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级学生转专业名单" sheetId="14" r:id="rId1"/>
    <sheet name="Sheet1" sheetId="15" r:id="rId2"/>
  </sheets>
  <definedNames>
    <definedName name="_xlnm._FilterDatabase" localSheetId="0" hidden="1">'2023级学生转专业名单'!$A$3:$F$310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<sst xmlns="http://schemas.openxmlformats.org/spreadsheetml/2006/main" count="2169" uniqueCount="696">
  <si>
    <t xml:space="preserve">附件 </t>
  </si>
  <si>
    <t>河南工业职业技术学院2023级学生转专业名单</t>
  </si>
  <si>
    <t>序号</t>
  </si>
  <si>
    <t>姓名</t>
  </si>
  <si>
    <t>转出学院</t>
  </si>
  <si>
    <t>转出专业</t>
  </si>
  <si>
    <t>转入学院</t>
  </si>
  <si>
    <t>转入专业</t>
  </si>
  <si>
    <t>1</t>
  </si>
  <si>
    <t>孙世超</t>
  </si>
  <si>
    <t>机械工程学院</t>
  </si>
  <si>
    <t>工业设计</t>
  </si>
  <si>
    <t>自动化工程学院</t>
  </si>
  <si>
    <t>电气自动化技术</t>
  </si>
  <si>
    <t>2</t>
  </si>
  <si>
    <t>刘枭</t>
  </si>
  <si>
    <t>机械制造及自动化</t>
  </si>
  <si>
    <t>3</t>
  </si>
  <si>
    <t>赵国良</t>
  </si>
  <si>
    <t>4</t>
  </si>
  <si>
    <t>贾涵</t>
  </si>
  <si>
    <t>5</t>
  </si>
  <si>
    <t>赵斌</t>
  </si>
  <si>
    <t>6</t>
  </si>
  <si>
    <t>姜海</t>
  </si>
  <si>
    <t>机电一体化技术</t>
  </si>
  <si>
    <t>7</t>
  </si>
  <si>
    <t>刘永杰</t>
  </si>
  <si>
    <t>机械制造与自动化</t>
  </si>
  <si>
    <t>汽车与航空工程学院</t>
  </si>
  <si>
    <t>新能源汽车技术</t>
  </si>
  <si>
    <t>8</t>
  </si>
  <si>
    <t>范玉翔</t>
  </si>
  <si>
    <t>9</t>
  </si>
  <si>
    <t>李星光</t>
  </si>
  <si>
    <t>10</t>
  </si>
  <si>
    <t>乔皓</t>
  </si>
  <si>
    <t>11</t>
  </si>
  <si>
    <t>樊德阳</t>
  </si>
  <si>
    <t>汽车与航空学院</t>
  </si>
  <si>
    <t>新能源汽车专业</t>
  </si>
  <si>
    <t>12</t>
  </si>
  <si>
    <t>冯栋豪</t>
  </si>
  <si>
    <t>模具设计与制造</t>
  </si>
  <si>
    <t>13</t>
  </si>
  <si>
    <t>李浩祥</t>
  </si>
  <si>
    <t>14</t>
  </si>
  <si>
    <t>王重翔</t>
  </si>
  <si>
    <t>15</t>
  </si>
  <si>
    <t>齐海样</t>
  </si>
  <si>
    <t>16</t>
  </si>
  <si>
    <t>周杰</t>
  </si>
  <si>
    <t>17</t>
  </si>
  <si>
    <t>徐源</t>
  </si>
  <si>
    <t>18</t>
  </si>
  <si>
    <t>张印</t>
  </si>
  <si>
    <t>19</t>
  </si>
  <si>
    <t>陈垠昊</t>
  </si>
  <si>
    <t>20</t>
  </si>
  <si>
    <t>张正清</t>
  </si>
  <si>
    <t>21</t>
  </si>
  <si>
    <t>刘世杰</t>
  </si>
  <si>
    <t>22</t>
  </si>
  <si>
    <t>薛程丰</t>
  </si>
  <si>
    <t>23</t>
  </si>
  <si>
    <t>王佳怡</t>
  </si>
  <si>
    <t>24</t>
  </si>
  <si>
    <t>别治浩</t>
  </si>
  <si>
    <t>25</t>
  </si>
  <si>
    <t>曹煜洁</t>
  </si>
  <si>
    <t>数控技术</t>
  </si>
  <si>
    <t>机械设计与制造</t>
  </si>
  <si>
    <t>26</t>
  </si>
  <si>
    <t>杨冰冰</t>
  </si>
  <si>
    <t>数字化设计与制造技术</t>
  </si>
  <si>
    <t>27</t>
  </si>
  <si>
    <t>董梓彦</t>
  </si>
  <si>
    <t>28</t>
  </si>
  <si>
    <t>陈冠锦</t>
  </si>
  <si>
    <t>经济贸易学院</t>
  </si>
  <si>
    <t>大数据与会计</t>
  </si>
  <si>
    <t>29</t>
  </si>
  <si>
    <t>彭保坡</t>
  </si>
  <si>
    <t>电子信息工程学院</t>
  </si>
  <si>
    <t>电子信息工程技术</t>
  </si>
  <si>
    <t>30</t>
  </si>
  <si>
    <t>朱智博</t>
  </si>
  <si>
    <t>增材制造技术</t>
  </si>
  <si>
    <t>31</t>
  </si>
  <si>
    <t>刘宗博</t>
  </si>
  <si>
    <t>工业互联网技术</t>
  </si>
  <si>
    <t>现代物流管理</t>
  </si>
  <si>
    <t>32</t>
  </si>
  <si>
    <t>陈冬月</t>
  </si>
  <si>
    <t>文化旅游与国际教育学院</t>
  </si>
  <si>
    <t>应用英语</t>
  </si>
  <si>
    <t>33</t>
  </si>
  <si>
    <t>唐金鹏</t>
  </si>
  <si>
    <t>34</t>
  </si>
  <si>
    <t>罗鑫</t>
  </si>
  <si>
    <t>建筑工程学院</t>
  </si>
  <si>
    <t>工程造价</t>
  </si>
  <si>
    <t>35</t>
  </si>
  <si>
    <t>高俊义</t>
  </si>
  <si>
    <t>36</t>
  </si>
  <si>
    <t>马程鹏</t>
  </si>
  <si>
    <t>37</t>
  </si>
  <si>
    <t>窦鑫博</t>
  </si>
  <si>
    <t>38</t>
  </si>
  <si>
    <t>李余庆</t>
  </si>
  <si>
    <t>工业机器人技术</t>
  </si>
  <si>
    <t>39</t>
  </si>
  <si>
    <t>程润通</t>
  </si>
  <si>
    <t>软件技术</t>
  </si>
  <si>
    <t>40</t>
  </si>
  <si>
    <t>陈宗宁</t>
  </si>
  <si>
    <t>数字媒体技术</t>
  </si>
  <si>
    <t>41</t>
  </si>
  <si>
    <t>孙骏焱</t>
  </si>
  <si>
    <t>无人机应用技术</t>
  </si>
  <si>
    <t>42</t>
  </si>
  <si>
    <t>余滋涵</t>
  </si>
  <si>
    <t>智能光电技术应用</t>
  </si>
  <si>
    <t>43</t>
  </si>
  <si>
    <t>刘君轩</t>
  </si>
  <si>
    <t>44</t>
  </si>
  <si>
    <t>谷佳益</t>
  </si>
  <si>
    <t>智能光电制造技术</t>
  </si>
  <si>
    <t>45</t>
  </si>
  <si>
    <t>张培生</t>
  </si>
  <si>
    <t>46</t>
  </si>
  <si>
    <t>王建勋</t>
  </si>
  <si>
    <t>智能机器人技术</t>
  </si>
  <si>
    <t>机电设备技术</t>
  </si>
  <si>
    <t>47</t>
  </si>
  <si>
    <t>杨茜喆</t>
  </si>
  <si>
    <t>智能控制技术</t>
  </si>
  <si>
    <t>48</t>
  </si>
  <si>
    <t>庞姿慧</t>
  </si>
  <si>
    <t>49</t>
  </si>
  <si>
    <t>王鹏虎</t>
  </si>
  <si>
    <t>50</t>
  </si>
  <si>
    <t>郭向坤</t>
  </si>
  <si>
    <t>大数据技术</t>
  </si>
  <si>
    <t>软件技术（二年制）</t>
  </si>
  <si>
    <t>51</t>
  </si>
  <si>
    <t>宋浩</t>
  </si>
  <si>
    <t>计算机应用技术</t>
  </si>
  <si>
    <t>52</t>
  </si>
  <si>
    <t>潘钰昊</t>
  </si>
  <si>
    <t>53</t>
  </si>
  <si>
    <t>马崇尚</t>
  </si>
  <si>
    <t>54</t>
  </si>
  <si>
    <t>杨鹏举</t>
  </si>
  <si>
    <t>工业软件开发技术</t>
  </si>
  <si>
    <t>55</t>
  </si>
  <si>
    <t>黄欣怡</t>
  </si>
  <si>
    <t>56</t>
  </si>
  <si>
    <t>黄元宗</t>
  </si>
  <si>
    <t>57</t>
  </si>
  <si>
    <t>张恒</t>
  </si>
  <si>
    <t>58</t>
  </si>
  <si>
    <t>游文辉</t>
  </si>
  <si>
    <t>59</t>
  </si>
  <si>
    <t>崔善美</t>
  </si>
  <si>
    <t>计算机网络技术</t>
  </si>
  <si>
    <t>60</t>
  </si>
  <si>
    <t>刘子涵</t>
  </si>
  <si>
    <t>61</t>
  </si>
  <si>
    <t>胡豪杰</t>
  </si>
  <si>
    <t>62</t>
  </si>
  <si>
    <t>陶珍珠</t>
  </si>
  <si>
    <t>63</t>
  </si>
  <si>
    <t>洪晨菲</t>
  </si>
  <si>
    <t>64</t>
  </si>
  <si>
    <t>王宇杰</t>
  </si>
  <si>
    <t>65</t>
  </si>
  <si>
    <t>杨明顺</t>
  </si>
  <si>
    <t>66</t>
  </si>
  <si>
    <t>安得运</t>
  </si>
  <si>
    <t>67</t>
  </si>
  <si>
    <t>胡浩源</t>
  </si>
  <si>
    <t>区块链技术应用</t>
  </si>
  <si>
    <t>68</t>
  </si>
  <si>
    <t>王森</t>
  </si>
  <si>
    <t>69</t>
  </si>
  <si>
    <t>刘雨冬</t>
  </si>
  <si>
    <t>70</t>
  </si>
  <si>
    <t>乔萱</t>
  </si>
  <si>
    <t>71</t>
  </si>
  <si>
    <t>张焱</t>
  </si>
  <si>
    <t>72</t>
  </si>
  <si>
    <t>薛珊</t>
  </si>
  <si>
    <t>建筑装饰工程技术</t>
  </si>
  <si>
    <t>73</t>
  </si>
  <si>
    <t>张智轶</t>
  </si>
  <si>
    <t>74</t>
  </si>
  <si>
    <t>李茗灿</t>
  </si>
  <si>
    <t>75</t>
  </si>
  <si>
    <t>代新浩</t>
  </si>
  <si>
    <t>人工智能技术应用</t>
  </si>
  <si>
    <t>76</t>
  </si>
  <si>
    <t>周娇阳</t>
  </si>
  <si>
    <t>77</t>
  </si>
  <si>
    <t>孟舒展</t>
  </si>
  <si>
    <t>78</t>
  </si>
  <si>
    <t>李淑华</t>
  </si>
  <si>
    <t>79</t>
  </si>
  <si>
    <t>侯锦烨</t>
  </si>
  <si>
    <t>电子商务</t>
  </si>
  <si>
    <t>80</t>
  </si>
  <si>
    <t>孙帅帅</t>
  </si>
  <si>
    <t>81</t>
  </si>
  <si>
    <t>姜方凡</t>
  </si>
  <si>
    <t>82</t>
  </si>
  <si>
    <t>张景豪</t>
  </si>
  <si>
    <t>83</t>
  </si>
  <si>
    <t>左容昊</t>
  </si>
  <si>
    <t>现代移动通信技术</t>
  </si>
  <si>
    <t>84</t>
  </si>
  <si>
    <t>邝帅隆</t>
  </si>
  <si>
    <t>85</t>
  </si>
  <si>
    <t>原一衡</t>
  </si>
  <si>
    <t>86</t>
  </si>
  <si>
    <t>田家欣</t>
  </si>
  <si>
    <t>87</t>
  </si>
  <si>
    <t>张璐路</t>
  </si>
  <si>
    <t>机场运行服务与管理</t>
  </si>
  <si>
    <t>88</t>
  </si>
  <si>
    <t>刘浩宇</t>
  </si>
  <si>
    <t>汽车检测与维修技术</t>
  </si>
  <si>
    <t>89</t>
  </si>
  <si>
    <t>朱蕴龙</t>
  </si>
  <si>
    <t>90</t>
  </si>
  <si>
    <t>马百赢</t>
  </si>
  <si>
    <t>91</t>
  </si>
  <si>
    <t>史凯韩</t>
  </si>
  <si>
    <t>汽车制造与试验技术</t>
  </si>
  <si>
    <t>92</t>
  </si>
  <si>
    <t>张峰</t>
  </si>
  <si>
    <t>93</t>
  </si>
  <si>
    <t>尚志贤</t>
  </si>
  <si>
    <t>94</t>
  </si>
  <si>
    <t>田晨光</t>
  </si>
  <si>
    <t>95</t>
  </si>
  <si>
    <t>廖云祥</t>
  </si>
  <si>
    <t>96</t>
  </si>
  <si>
    <t>郭镇豪</t>
  </si>
  <si>
    <t>97</t>
  </si>
  <si>
    <t>马俊扬</t>
  </si>
  <si>
    <t>大数据与财务管理</t>
  </si>
  <si>
    <t>98</t>
  </si>
  <si>
    <t>杨顺</t>
  </si>
  <si>
    <t>通用航空器维修</t>
  </si>
  <si>
    <t>99</t>
  </si>
  <si>
    <t>徐秋阳</t>
  </si>
  <si>
    <t>100</t>
  </si>
  <si>
    <t>丁一博</t>
  </si>
  <si>
    <t>101</t>
  </si>
  <si>
    <t>高嘉奇</t>
  </si>
  <si>
    <t>102</t>
  </si>
  <si>
    <t>张梦鑫</t>
  </si>
  <si>
    <t>103</t>
  </si>
  <si>
    <t>宋欣</t>
  </si>
  <si>
    <t>104</t>
  </si>
  <si>
    <t>王景恩</t>
  </si>
  <si>
    <t>105</t>
  </si>
  <si>
    <t>忽耀东</t>
  </si>
  <si>
    <t>106</t>
  </si>
  <si>
    <t>刘子琨</t>
  </si>
  <si>
    <t>107</t>
  </si>
  <si>
    <t>何政辉</t>
  </si>
  <si>
    <t>108</t>
  </si>
  <si>
    <t>葛圣玉</t>
  </si>
  <si>
    <t>测绘环保工程学院</t>
  </si>
  <si>
    <t>工程测量技术</t>
  </si>
  <si>
    <t>109</t>
  </si>
  <si>
    <t>全博文</t>
  </si>
  <si>
    <t>连锁经营与管理</t>
  </si>
  <si>
    <t>110</t>
  </si>
  <si>
    <t>张文涛</t>
  </si>
  <si>
    <t>应用化工技术</t>
  </si>
  <si>
    <t>111</t>
  </si>
  <si>
    <t>刘武刚</t>
  </si>
  <si>
    <t>112</t>
  </si>
  <si>
    <t>权冠华</t>
  </si>
  <si>
    <t>113</t>
  </si>
  <si>
    <t>胡天玥</t>
  </si>
  <si>
    <t>智能汽车</t>
  </si>
  <si>
    <t>114</t>
  </si>
  <si>
    <t>蔡首航</t>
  </si>
  <si>
    <t>智能网联汽车技术</t>
  </si>
  <si>
    <t>115</t>
  </si>
  <si>
    <t>王钰垄</t>
  </si>
  <si>
    <t>116</t>
  </si>
  <si>
    <t>张仕杰</t>
  </si>
  <si>
    <t>117</t>
  </si>
  <si>
    <t>王旭</t>
  </si>
  <si>
    <t>118</t>
  </si>
  <si>
    <t>裴信博</t>
  </si>
  <si>
    <t>119</t>
  </si>
  <si>
    <t>李佳龙</t>
  </si>
  <si>
    <t>120</t>
  </si>
  <si>
    <t>马梦涵</t>
  </si>
  <si>
    <t>商务英语</t>
  </si>
  <si>
    <t>121</t>
  </si>
  <si>
    <t>张诏</t>
  </si>
  <si>
    <t>122</t>
  </si>
  <si>
    <t>刘竟远</t>
  </si>
  <si>
    <t>建筑工程技术</t>
  </si>
  <si>
    <t>123</t>
  </si>
  <si>
    <t>杨金科</t>
  </si>
  <si>
    <t>导航与位置服务</t>
  </si>
  <si>
    <t>124</t>
  </si>
  <si>
    <t>王颖颖</t>
  </si>
  <si>
    <t>125</t>
  </si>
  <si>
    <t>王露鹏</t>
  </si>
  <si>
    <t>126</t>
  </si>
  <si>
    <t>刘金锋</t>
  </si>
  <si>
    <t>127</t>
  </si>
  <si>
    <t>晏海钧</t>
  </si>
  <si>
    <t>128</t>
  </si>
  <si>
    <t>李嘉兴</t>
  </si>
  <si>
    <t>129</t>
  </si>
  <si>
    <t>程远祥</t>
  </si>
  <si>
    <t>环境监测技术</t>
  </si>
  <si>
    <t>130</t>
  </si>
  <si>
    <t>王浩</t>
  </si>
  <si>
    <t>131</t>
  </si>
  <si>
    <t>张雨</t>
  </si>
  <si>
    <t>132</t>
  </si>
  <si>
    <t>王宗鑫</t>
  </si>
  <si>
    <t>环境工程技术</t>
  </si>
  <si>
    <t>计算机应用技术（二年制）</t>
  </si>
  <si>
    <t>133</t>
  </si>
  <si>
    <t>边俊帆</t>
  </si>
  <si>
    <t>134</t>
  </si>
  <si>
    <t>刘科良</t>
  </si>
  <si>
    <t>135</t>
  </si>
  <si>
    <t>袁天航</t>
  </si>
  <si>
    <t>136</t>
  </si>
  <si>
    <t>朱启维</t>
  </si>
  <si>
    <t>137</t>
  </si>
  <si>
    <t>陈佩林</t>
  </si>
  <si>
    <t>摄影测量与遥感</t>
  </si>
  <si>
    <t>138</t>
  </si>
  <si>
    <t>吕一凯</t>
  </si>
  <si>
    <t>摄影测量与遥感技术</t>
  </si>
  <si>
    <t>139</t>
  </si>
  <si>
    <t>刘蕊</t>
  </si>
  <si>
    <t>食品检验检测技术</t>
  </si>
  <si>
    <t>140</t>
  </si>
  <si>
    <t>杜浩晨</t>
  </si>
  <si>
    <t>141</t>
  </si>
  <si>
    <t>贾文强</t>
  </si>
  <si>
    <t>142</t>
  </si>
  <si>
    <t>李昕泽</t>
  </si>
  <si>
    <t>143</t>
  </si>
  <si>
    <t>李佳鑫</t>
  </si>
  <si>
    <t>144</t>
  </si>
  <si>
    <t>李贺</t>
  </si>
  <si>
    <t>财富管理</t>
  </si>
  <si>
    <t>145</t>
  </si>
  <si>
    <t>蒋路俊</t>
  </si>
  <si>
    <t>146</t>
  </si>
  <si>
    <t>张自航</t>
  </si>
  <si>
    <t>147</t>
  </si>
  <si>
    <t>皮良震</t>
  </si>
  <si>
    <t>148</t>
  </si>
  <si>
    <t>夏林昊</t>
  </si>
  <si>
    <t>149</t>
  </si>
  <si>
    <t>陈阳</t>
  </si>
  <si>
    <t>150</t>
  </si>
  <si>
    <t>吕晨龙</t>
  </si>
  <si>
    <t>151</t>
  </si>
  <si>
    <t>孙兆阳</t>
  </si>
  <si>
    <t>152</t>
  </si>
  <si>
    <t>杜世荣</t>
  </si>
  <si>
    <t>153</t>
  </si>
  <si>
    <t>刘峰</t>
  </si>
  <si>
    <t>154</t>
  </si>
  <si>
    <t>李昊远</t>
  </si>
  <si>
    <t>155</t>
  </si>
  <si>
    <t>王诗瑞</t>
  </si>
  <si>
    <t>156</t>
  </si>
  <si>
    <t>马鑫</t>
  </si>
  <si>
    <t>157</t>
  </si>
  <si>
    <t>郭征</t>
  </si>
  <si>
    <t>158</t>
  </si>
  <si>
    <t>李煜颂</t>
  </si>
  <si>
    <t>159</t>
  </si>
  <si>
    <t>何帅超</t>
  </si>
  <si>
    <t>160</t>
  </si>
  <si>
    <t>张兆广</t>
  </si>
  <si>
    <t>161</t>
  </si>
  <si>
    <t>陈鑫杰</t>
  </si>
  <si>
    <t>162</t>
  </si>
  <si>
    <t>陈韶阳</t>
  </si>
  <si>
    <t>建筑设计</t>
  </si>
  <si>
    <t>163</t>
  </si>
  <si>
    <t>王金官</t>
  </si>
  <si>
    <t>164</t>
  </si>
  <si>
    <t>王凯威</t>
  </si>
  <si>
    <t>165</t>
  </si>
  <si>
    <t>李明轩</t>
  </si>
  <si>
    <t>166</t>
  </si>
  <si>
    <t>杨诺言</t>
  </si>
  <si>
    <t>167</t>
  </si>
  <si>
    <t>王嘉辉</t>
  </si>
  <si>
    <t>建筑室内设计</t>
  </si>
  <si>
    <t>168</t>
  </si>
  <si>
    <t>赵昊洋</t>
  </si>
  <si>
    <t>169</t>
  </si>
  <si>
    <t>张涵</t>
  </si>
  <si>
    <t>170</t>
  </si>
  <si>
    <t>唐鑫钰</t>
  </si>
  <si>
    <t>171</t>
  </si>
  <si>
    <t>秦子菡</t>
  </si>
  <si>
    <t>172</t>
  </si>
  <si>
    <t>冯晨</t>
  </si>
  <si>
    <t>173</t>
  </si>
  <si>
    <t>闫广兴</t>
  </si>
  <si>
    <t>174</t>
  </si>
  <si>
    <t>汪运玥</t>
  </si>
  <si>
    <t>175</t>
  </si>
  <si>
    <t>李腾飞</t>
  </si>
  <si>
    <t>176</t>
  </si>
  <si>
    <t>查定博渊</t>
  </si>
  <si>
    <t>177</t>
  </si>
  <si>
    <t>孙富龙</t>
  </si>
  <si>
    <t>178</t>
  </si>
  <si>
    <t>王盼杰</t>
  </si>
  <si>
    <t>179</t>
  </si>
  <si>
    <t>张韶原</t>
  </si>
  <si>
    <t>180</t>
  </si>
  <si>
    <t>陈奕林</t>
  </si>
  <si>
    <t>181</t>
  </si>
  <si>
    <t>孙富琳</t>
  </si>
  <si>
    <t>182</t>
  </si>
  <si>
    <t>裴翌彤</t>
  </si>
  <si>
    <t>183</t>
  </si>
  <si>
    <t>赵泽</t>
  </si>
  <si>
    <t>184</t>
  </si>
  <si>
    <t>李凉</t>
  </si>
  <si>
    <t>广告艺术设计</t>
  </si>
  <si>
    <t>185</t>
  </si>
  <si>
    <t>温博文</t>
  </si>
  <si>
    <t>186</t>
  </si>
  <si>
    <t>邢如燕</t>
  </si>
  <si>
    <t>网络营销与直播电商</t>
  </si>
  <si>
    <t>187</t>
  </si>
  <si>
    <t>孟令涛</t>
  </si>
  <si>
    <t>188</t>
  </si>
  <si>
    <t>杜雨杉</t>
  </si>
  <si>
    <t>189</t>
  </si>
  <si>
    <t>王恒</t>
  </si>
  <si>
    <t>190</t>
  </si>
  <si>
    <t>蒋苑艺</t>
  </si>
  <si>
    <t>191</t>
  </si>
  <si>
    <t>艾鑫磊</t>
  </si>
  <si>
    <t>192</t>
  </si>
  <si>
    <t>邢丝语</t>
  </si>
  <si>
    <t>193</t>
  </si>
  <si>
    <t>朱泉旺</t>
  </si>
  <si>
    <t>194</t>
  </si>
  <si>
    <t>冯丽鹏</t>
  </si>
  <si>
    <t>195</t>
  </si>
  <si>
    <t>高晨阳</t>
  </si>
  <si>
    <t>196</t>
  </si>
  <si>
    <t>赵孟玙</t>
  </si>
  <si>
    <t>197</t>
  </si>
  <si>
    <t>董建慧</t>
  </si>
  <si>
    <t>198</t>
  </si>
  <si>
    <t>柳登瀚</t>
  </si>
  <si>
    <t>199</t>
  </si>
  <si>
    <t>鞠孟君</t>
  </si>
  <si>
    <t>200</t>
  </si>
  <si>
    <t>李贝贝</t>
  </si>
  <si>
    <t>201</t>
  </si>
  <si>
    <t>杨一帆</t>
  </si>
  <si>
    <t>202</t>
  </si>
  <si>
    <t>赵辉</t>
  </si>
  <si>
    <t>203</t>
  </si>
  <si>
    <t>栗俊杰</t>
  </si>
  <si>
    <t>204</t>
  </si>
  <si>
    <t>蒋清华</t>
  </si>
  <si>
    <t>205</t>
  </si>
  <si>
    <t>王仁豪</t>
  </si>
  <si>
    <t>206</t>
  </si>
  <si>
    <t>熊振博</t>
  </si>
  <si>
    <t>207</t>
  </si>
  <si>
    <t>王朝凡</t>
  </si>
  <si>
    <t>208</t>
  </si>
  <si>
    <t>秦明慧</t>
  </si>
  <si>
    <t>209</t>
  </si>
  <si>
    <t>李佳烨</t>
  </si>
  <si>
    <t>210</t>
  </si>
  <si>
    <t>刘子衡</t>
  </si>
  <si>
    <t>211</t>
  </si>
  <si>
    <t>耿腾飞</t>
  </si>
  <si>
    <t>212</t>
  </si>
  <si>
    <t>刘翔</t>
  </si>
  <si>
    <t>213</t>
  </si>
  <si>
    <t>李家兴</t>
  </si>
  <si>
    <t>214</t>
  </si>
  <si>
    <t>李兴满</t>
  </si>
  <si>
    <t>215</t>
  </si>
  <si>
    <t>李山平</t>
  </si>
  <si>
    <t>216</t>
  </si>
  <si>
    <t>贺煦林</t>
  </si>
  <si>
    <t>217</t>
  </si>
  <si>
    <t>张佳怡</t>
  </si>
  <si>
    <t>218</t>
  </si>
  <si>
    <t>郭家宣</t>
  </si>
  <si>
    <t>219</t>
  </si>
  <si>
    <t>姚滢滢</t>
  </si>
  <si>
    <t>220</t>
  </si>
  <si>
    <t>雷燕飞</t>
  </si>
  <si>
    <t>221</t>
  </si>
  <si>
    <t>陈帆</t>
  </si>
  <si>
    <t>222</t>
  </si>
  <si>
    <t>夏思语</t>
  </si>
  <si>
    <t>223</t>
  </si>
  <si>
    <t>郑豪</t>
  </si>
  <si>
    <t>224</t>
  </si>
  <si>
    <t>肖雨扬</t>
  </si>
  <si>
    <t>225</t>
  </si>
  <si>
    <t>张世洪</t>
  </si>
  <si>
    <t>226</t>
  </si>
  <si>
    <t>刘朝昇</t>
  </si>
  <si>
    <t>227</t>
  </si>
  <si>
    <t>雷天恩</t>
  </si>
  <si>
    <t>228</t>
  </si>
  <si>
    <t>周恩齐</t>
  </si>
  <si>
    <t>229</t>
  </si>
  <si>
    <t>王东鹏</t>
  </si>
  <si>
    <t>230</t>
  </si>
  <si>
    <t>于家兴</t>
  </si>
  <si>
    <t>231</t>
  </si>
  <si>
    <t>潘诗语</t>
  </si>
  <si>
    <t>232</t>
  </si>
  <si>
    <t>张岩坤</t>
  </si>
  <si>
    <t>233</t>
  </si>
  <si>
    <t>刘烨</t>
  </si>
  <si>
    <t>234</t>
  </si>
  <si>
    <t>聂自强</t>
  </si>
  <si>
    <t>235</t>
  </si>
  <si>
    <t>王栋正</t>
  </si>
  <si>
    <t>市场营销</t>
  </si>
  <si>
    <t>236</t>
  </si>
  <si>
    <t>张自豪</t>
  </si>
  <si>
    <t>237</t>
  </si>
  <si>
    <t>朱苗佳</t>
  </si>
  <si>
    <t>238</t>
  </si>
  <si>
    <t>刘沂坤</t>
  </si>
  <si>
    <t>239</t>
  </si>
  <si>
    <t>冯天宇</t>
  </si>
  <si>
    <t>240</t>
  </si>
  <si>
    <t>杨涛</t>
  </si>
  <si>
    <t>241</t>
  </si>
  <si>
    <t>金炳琪</t>
  </si>
  <si>
    <t>242</t>
  </si>
  <si>
    <t>张文豪</t>
  </si>
  <si>
    <t>243</t>
  </si>
  <si>
    <t>张浩然</t>
  </si>
  <si>
    <t>244</t>
  </si>
  <si>
    <t>周明阳</t>
  </si>
  <si>
    <t>245</t>
  </si>
  <si>
    <t>李朝阳</t>
  </si>
  <si>
    <t>246</t>
  </si>
  <si>
    <t>杜春辉</t>
  </si>
  <si>
    <t>247</t>
  </si>
  <si>
    <t>赵春朝</t>
  </si>
  <si>
    <t>酒店管理与数字化运营</t>
  </si>
  <si>
    <t>248</t>
  </si>
  <si>
    <t>张千一</t>
  </si>
  <si>
    <t>249</t>
  </si>
  <si>
    <t>吴雨格</t>
  </si>
  <si>
    <t>250</t>
  </si>
  <si>
    <t>陈柯瑜</t>
  </si>
  <si>
    <t>251</t>
  </si>
  <si>
    <t>252</t>
  </si>
  <si>
    <t>姬荣旺</t>
  </si>
  <si>
    <t>253</t>
  </si>
  <si>
    <t>张玉晔</t>
  </si>
  <si>
    <t>254</t>
  </si>
  <si>
    <t>周舵</t>
  </si>
  <si>
    <t>255</t>
  </si>
  <si>
    <t>邢绍良</t>
  </si>
  <si>
    <t>256</t>
  </si>
  <si>
    <t>唐子允</t>
  </si>
  <si>
    <t>257</t>
  </si>
  <si>
    <t>韩若冰</t>
  </si>
  <si>
    <t>旅游管理</t>
  </si>
  <si>
    <t>258</t>
  </si>
  <si>
    <t>夏韵丛</t>
  </si>
  <si>
    <t>259</t>
  </si>
  <si>
    <t>蔡若</t>
  </si>
  <si>
    <t>260</t>
  </si>
  <si>
    <t>王硕凡</t>
  </si>
  <si>
    <t>261</t>
  </si>
  <si>
    <t>王飞杨</t>
  </si>
  <si>
    <t>262</t>
  </si>
  <si>
    <t>李政一</t>
  </si>
  <si>
    <t>263</t>
  </si>
  <si>
    <t>王世俊</t>
  </si>
  <si>
    <t>264</t>
  </si>
  <si>
    <t>周雨晴</t>
  </si>
  <si>
    <t>265</t>
  </si>
  <si>
    <t>高梁爽</t>
  </si>
  <si>
    <t>266</t>
  </si>
  <si>
    <t>樊毅天</t>
  </si>
  <si>
    <t>267</t>
  </si>
  <si>
    <t>文瑛浩</t>
  </si>
  <si>
    <t>268</t>
  </si>
  <si>
    <t>曹浩然</t>
  </si>
  <si>
    <t>269</t>
  </si>
  <si>
    <t>曹俊杰</t>
  </si>
  <si>
    <t>270</t>
  </si>
  <si>
    <t>李东洋</t>
  </si>
  <si>
    <t>271</t>
  </si>
  <si>
    <t>南卓延</t>
  </si>
  <si>
    <t>272</t>
  </si>
  <si>
    <t>李建树</t>
  </si>
  <si>
    <t>文化创意与策划</t>
  </si>
  <si>
    <t>273</t>
  </si>
  <si>
    <t>胡仕洋</t>
  </si>
  <si>
    <t>274</t>
  </si>
  <si>
    <t>石广智</t>
  </si>
  <si>
    <t>275</t>
  </si>
  <si>
    <t>何润枝</t>
  </si>
  <si>
    <t>276</t>
  </si>
  <si>
    <t>王佳旭</t>
  </si>
  <si>
    <t>277</t>
  </si>
  <si>
    <t>李达</t>
  </si>
  <si>
    <t>278</t>
  </si>
  <si>
    <t>刘语呵</t>
  </si>
  <si>
    <t>279</t>
  </si>
  <si>
    <t>高基超</t>
  </si>
  <si>
    <t>280</t>
  </si>
  <si>
    <t>蔡傲宇</t>
  </si>
  <si>
    <t>281</t>
  </si>
  <si>
    <t>张正乾</t>
  </si>
  <si>
    <t>282</t>
  </si>
  <si>
    <t>马雨雪</t>
  </si>
  <si>
    <t>283</t>
  </si>
  <si>
    <t>李浩源</t>
  </si>
  <si>
    <t>284</t>
  </si>
  <si>
    <t>闫世昊</t>
  </si>
  <si>
    <t>285</t>
  </si>
  <si>
    <t>王泳琪</t>
  </si>
  <si>
    <t>286</t>
  </si>
  <si>
    <t>刘鹏飞</t>
  </si>
  <si>
    <t>287</t>
  </si>
  <si>
    <t>梁春艳</t>
  </si>
  <si>
    <t>288</t>
  </si>
  <si>
    <t>高诗媛</t>
  </si>
  <si>
    <t>289</t>
  </si>
  <si>
    <t>张琪琪</t>
  </si>
  <si>
    <t>290</t>
  </si>
  <si>
    <t>侯紫怡</t>
  </si>
  <si>
    <t>291</t>
  </si>
  <si>
    <t>王庆楠</t>
  </si>
  <si>
    <t>292</t>
  </si>
  <si>
    <t>任彦一</t>
  </si>
  <si>
    <t>293</t>
  </si>
  <si>
    <t>王首鉴</t>
  </si>
  <si>
    <t>294</t>
  </si>
  <si>
    <t>王新竹</t>
  </si>
  <si>
    <t>295</t>
  </si>
  <si>
    <t>任怡宣</t>
  </si>
  <si>
    <t>296</t>
  </si>
  <si>
    <t>王梦琳</t>
  </si>
  <si>
    <t>297</t>
  </si>
  <si>
    <t>王肖飞</t>
  </si>
  <si>
    <t>298</t>
  </si>
  <si>
    <t>牛科文</t>
  </si>
  <si>
    <t>299</t>
  </si>
  <si>
    <t>王欣冉</t>
  </si>
  <si>
    <t>300</t>
  </si>
  <si>
    <t>王苏佳</t>
  </si>
  <si>
    <t>301</t>
  </si>
  <si>
    <t>张鹏</t>
  </si>
  <si>
    <t>302</t>
  </si>
  <si>
    <t>李新龙</t>
  </si>
  <si>
    <t>303</t>
  </si>
  <si>
    <t>涂晋文</t>
  </si>
  <si>
    <t>304</t>
  </si>
  <si>
    <t>穆伟恒</t>
  </si>
  <si>
    <t>305</t>
  </si>
  <si>
    <t>石嘉豪</t>
  </si>
  <si>
    <t>306</t>
  </si>
  <si>
    <t>张乾聪</t>
  </si>
  <si>
    <t>307</t>
  </si>
  <si>
    <t>徐建成</t>
  </si>
  <si>
    <t>皮良霞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</si>
</sst>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scheme val="minor"/>
    </font>
    <font>
      <sz val="12"/>
      <name val="宋体"/>
      <charset val="134"/>
    </font>
    <font>
      <sz val="12"/>
      <color theme="1"/>
      <name val="宋体"/>
      <charset val="134"/>
      <scheme val="minor"/>
    </font>
    <font>
      <sz val="12"/>
      <color theme="1"/>
      <name val="宋体"/>
      <charset val="134"/>
    </font>
    <font>
      <sz val="11"/>
      <name val="宋体"/>
      <charset val="134"/>
      <scheme val="minor"/>
    </font>
    <font>
      <sz val="12"/>
      <color rgb="FF000000"/>
      <name val="宋体"/>
      <charset val="134"/>
      <scheme val="minor"/>
    </font>
    <font>
      <sz val="12"/>
      <color rgb="FF000000"/>
      <name val="宋体"/>
      <charset val="134"/>
    </font>
    <font>
      <b/>
      <sz val="22"/>
      <color theme="1"/>
      <name val="宋体"/>
      <charset val="134"/>
      <scheme val="minor"/>
    </font>
    <font>
      <b/>
      <sz val="14"/>
      <name val="宋体"/>
      <charset val="134"/>
    </font>
    <font>
      <b/>
      <sz val="14"/>
      <color theme="1"/>
      <name val="宋体"/>
      <charset val="134"/>
    </font>
    <font>
      <sz val="14"/>
      <name val="宋体"/>
      <charset val="134"/>
    </font>
    <font>
      <sz val="14"/>
      <color theme="1"/>
      <name val="宋体"/>
      <charset val="134"/>
    </font>
    <font>
      <sz val="14"/>
      <color rgb="FF000000"/>
      <name val="宋体"/>
      <charset val="134"/>
    </font>
    <font>
      <sz val="14"/>
      <color rgb="FF272727"/>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9" tint="0.6"/>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5" borderId="8" applyNumberFormat="0" applyAlignment="0" applyProtection="0">
      <alignment vertical="center"/>
    </xf>
    <xf numFmtId="0" fontId="24" fillId="6" borderId="9" applyNumberFormat="0" applyAlignment="0" applyProtection="0">
      <alignment vertical="center"/>
    </xf>
    <xf numFmtId="0" fontId="25" fillId="6" borderId="8" applyNumberFormat="0" applyAlignment="0" applyProtection="0">
      <alignment vertical="center"/>
    </xf>
    <xf numFmtId="0" fontId="26" fillId="7"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6">
    <xf numFmtId="0" fontId="0" fillId="0" borderId="0" xfId="0">
      <alignment vertical="center"/>
    </xf>
    <xf numFmtId="49" fontId="1"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0" fillId="0" borderId="2" xfId="0" applyBorder="1" applyAlignment="1">
      <alignment horizontal="center" vertical="center"/>
    </xf>
    <xf numFmtId="49" fontId="3"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0" fillId="0" borderId="1" xfId="0" applyFill="1" applyBorder="1" applyAlignment="1">
      <alignment horizontal="center" vertical="center"/>
    </xf>
    <xf numFmtId="0" fontId="4" fillId="0" borderId="2" xfId="0" applyFont="1" applyFill="1" applyBorder="1" applyAlignment="1">
      <alignment horizontal="center" vertical="center"/>
    </xf>
    <xf numFmtId="0" fontId="3" fillId="2"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3"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1"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0" fontId="3" fillId="0" borderId="3" xfId="0" applyFont="1" applyFill="1" applyBorder="1" applyAlignment="1">
      <alignment horizontal="center" vertical="center"/>
    </xf>
    <xf numFmtId="49" fontId="6" fillId="0" borderId="3"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0" fillId="0" borderId="3" xfId="0" applyFill="1" applyBorder="1" applyAlignment="1">
      <alignment horizontal="center" vertical="center"/>
    </xf>
    <xf numFmtId="0" fontId="6" fillId="0" borderId="3" xfId="0" applyFont="1" applyFill="1" applyBorder="1" applyAlignment="1">
      <alignment horizontal="center" vertical="center"/>
    </xf>
    <xf numFmtId="0" fontId="7" fillId="0" borderId="2" xfId="0" applyFont="1" applyFill="1" applyBorder="1" applyAlignment="1">
      <alignment horizontal="center" vertical="center"/>
    </xf>
    <xf numFmtId="49" fontId="3" fillId="3" borderId="3"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0" fillId="0" borderId="0" xfId="0" applyFill="1" applyBorder="1">
      <alignment vertical="center"/>
    </xf>
    <xf numFmtId="0" fontId="0" fillId="0" borderId="0" xfId="0" applyFill="1" applyAlignment="1">
      <alignment horizontal="center" vertical="center"/>
    </xf>
    <xf numFmtId="0" fontId="0" fillId="0" borderId="0" xfId="0" applyFill="1">
      <alignment vertical="center"/>
    </xf>
    <xf numFmtId="49" fontId="2"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8" fillId="0" borderId="0" xfId="0" applyNumberFormat="1" applyFont="1" applyFill="1" applyAlignment="1">
      <alignment horizontal="center" vertical="center"/>
    </xf>
    <xf numFmtId="49" fontId="9"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2" xfId="0" applyNumberFormat="1" applyFont="1" applyFill="1" applyBorder="1" applyAlignment="1" applyProtection="1">
      <alignment horizontal="center" vertical="center"/>
    </xf>
    <xf numFmtId="49"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1" fillId="0" borderId="2" xfId="0" applyFont="1" applyFill="1" applyBorder="1" applyAlignment="1">
      <alignment horizontal="center" vertical="center"/>
    </xf>
    <xf numFmtId="49"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1" fillId="0" borderId="2" xfId="0" applyFont="1" applyFill="1" applyBorder="1" applyAlignment="1" applyProtection="1">
      <alignment horizontal="center" vertical="center"/>
    </xf>
    <xf numFmtId="49" fontId="14" fillId="0" borderId="2" xfId="0" applyNumberFormat="1" applyFont="1" applyFill="1" applyBorder="1" applyAlignment="1">
      <alignment horizontal="center" vertical="center"/>
    </xf>
    <xf numFmtId="49" fontId="11" fillId="0" borderId="2" xfId="0" applyNumberFormat="1" applyFont="1" applyFill="1" applyBorder="1" applyAlignment="1" quotePrefix="1">
      <alignment horizontal="center" vertical="center"/>
    </xf>
    <xf numFmtId="49" fontId="12" fillId="0" borderId="2"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0"/>
  <sheetViews>
    <sheetView tabSelected="1" zoomScale="115" zoomScaleNormal="115" workbookViewId="0">
      <pane ySplit="3" topLeftCell="A4" activePane="bottomLeft" state="frozen"/>
      <selection/>
      <selection pane="bottomLeft" activeCell="H115" sqref="H115"/>
    </sheetView>
  </sheetViews>
  <sheetFormatPr defaultColWidth="9" defaultRowHeight="13.5" outlineLevelCol="5"/>
  <cols>
    <col min="1" max="1" width="6.625" style="30" customWidth="1"/>
    <col min="2" max="2" width="8.75" style="31" customWidth="1"/>
    <col min="3" max="3" width="29.75" style="31" customWidth="1"/>
    <col min="4" max="4" width="32.5" style="31" customWidth="1"/>
    <col min="5" max="5" width="29.75" style="31" customWidth="1"/>
    <col min="6" max="6" width="32.5" style="31" customWidth="1"/>
    <col min="7" max="16384" width="9" style="31"/>
  </cols>
  <sheetData>
    <row r="1" s="29" customFormat="1" ht="14.25" spans="1:6">
      <c r="A1" s="32" t="s">
        <v>0</v>
      </c>
      <c r="B1" s="33"/>
      <c r="C1" s="33"/>
      <c r="D1" s="33"/>
      <c r="E1" s="33"/>
      <c r="F1" s="33"/>
    </row>
    <row r="2" s="29" customFormat="1" ht="27" spans="1:6">
      <c r="A2" s="34" t="s">
        <v>1</v>
      </c>
      <c r="B2" s="34"/>
      <c r="C2" s="34"/>
      <c r="D2" s="34"/>
      <c r="E2" s="34"/>
      <c r="F2" s="34"/>
    </row>
    <row r="3" ht="18.75" spans="1:6">
      <c r="A3" s="35" t="s">
        <v>2</v>
      </c>
      <c r="B3" s="35" t="s">
        <v>3</v>
      </c>
      <c r="C3" s="36" t="s">
        <v>4</v>
      </c>
      <c r="D3" s="36" t="s">
        <v>5</v>
      </c>
      <c r="E3" s="36" t="s">
        <v>6</v>
      </c>
      <c r="F3" s="36" t="s">
        <v>7</v>
      </c>
    </row>
    <row r="4" ht="18.75" spans="1:6">
      <c r="A4" s="37" t="s">
        <v>8</v>
      </c>
      <c r="B4" s="37" t="s">
        <v>9</v>
      </c>
      <c r="C4" s="37" t="s">
        <v>10</v>
      </c>
      <c r="D4" s="37" t="s">
        <v>11</v>
      </c>
      <c r="E4" s="37" t="s">
        <v>12</v>
      </c>
      <c r="F4" s="38" t="s">
        <v>13</v>
      </c>
    </row>
    <row r="5" ht="18.75" spans="1:6">
      <c r="A5" s="37" t="s">
        <v>14</v>
      </c>
      <c r="B5" s="37" t="s">
        <v>15</v>
      </c>
      <c r="C5" s="46" t="s">
        <v>10</v>
      </c>
      <c r="D5" s="37" t="s">
        <v>16</v>
      </c>
      <c r="E5" s="37" t="s">
        <v>10</v>
      </c>
      <c r="F5" s="37" t="s">
        <v>16</v>
      </c>
    </row>
    <row r="6" ht="18.75" spans="1:6">
      <c r="A6" s="37" t="s">
        <v>17</v>
      </c>
      <c r="B6" s="37" t="s">
        <v>18</v>
      </c>
      <c r="C6" s="46" t="s">
        <v>10</v>
      </c>
      <c r="D6" s="37" t="s">
        <v>16</v>
      </c>
      <c r="E6" s="46" t="s">
        <v>10</v>
      </c>
      <c r="F6" s="37" t="s">
        <v>16</v>
      </c>
    </row>
    <row r="7" ht="18.75" spans="1:6">
      <c r="A7" s="37" t="s">
        <v>19</v>
      </c>
      <c r="B7" s="37" t="s">
        <v>20</v>
      </c>
      <c r="C7" s="37" t="s">
        <v>10</v>
      </c>
      <c r="D7" s="37" t="s">
        <v>16</v>
      </c>
      <c r="E7" s="37" t="s">
        <v>10</v>
      </c>
      <c r="F7" s="37" t="s">
        <v>16</v>
      </c>
    </row>
    <row r="8" ht="18.75" spans="1:6">
      <c r="A8" s="37" t="s">
        <v>21</v>
      </c>
      <c r="B8" s="37" t="s">
        <v>22</v>
      </c>
      <c r="C8" s="46" t="s">
        <v>10</v>
      </c>
      <c r="D8" s="37" t="s">
        <v>16</v>
      </c>
      <c r="E8" s="46" t="s">
        <v>10</v>
      </c>
      <c r="F8" s="37" t="s">
        <v>16</v>
      </c>
    </row>
    <row r="9" ht="18.75" spans="1:6">
      <c r="A9" s="37" t="s">
        <v>23</v>
      </c>
      <c r="B9" s="37" t="s">
        <v>24</v>
      </c>
      <c r="C9" s="46" t="s">
        <v>10</v>
      </c>
      <c r="D9" s="37" t="s">
        <v>16</v>
      </c>
      <c r="E9" s="37" t="s">
        <v>12</v>
      </c>
      <c r="F9" s="37" t="s">
        <v>25</v>
      </c>
    </row>
    <row r="10" ht="18.75" spans="1:6">
      <c r="A10" s="37" t="s">
        <v>26</v>
      </c>
      <c r="B10" s="39" t="s">
        <v>27</v>
      </c>
      <c r="C10" s="39" t="s">
        <v>10</v>
      </c>
      <c r="D10" s="39" t="s">
        <v>28</v>
      </c>
      <c r="E10" s="39" t="s">
        <v>29</v>
      </c>
      <c r="F10" s="39" t="s">
        <v>30</v>
      </c>
    </row>
    <row r="11" ht="18.75" spans="1:6">
      <c r="A11" s="37" t="s">
        <v>31</v>
      </c>
      <c r="B11" s="39" t="s">
        <v>32</v>
      </c>
      <c r="C11" s="39" t="s">
        <v>10</v>
      </c>
      <c r="D11" s="39" t="s">
        <v>28</v>
      </c>
      <c r="E11" s="39" t="s">
        <v>12</v>
      </c>
      <c r="F11" s="37" t="s">
        <v>25</v>
      </c>
    </row>
    <row r="12" ht="18.75" spans="1:6">
      <c r="A12" s="37" t="s">
        <v>33</v>
      </c>
      <c r="B12" s="39" t="s">
        <v>34</v>
      </c>
      <c r="C12" s="39" t="s">
        <v>10</v>
      </c>
      <c r="D12" s="39" t="s">
        <v>28</v>
      </c>
      <c r="E12" s="39" t="s">
        <v>12</v>
      </c>
      <c r="F12" s="37" t="s">
        <v>25</v>
      </c>
    </row>
    <row r="13" ht="18.75" spans="1:6">
      <c r="A13" s="37" t="s">
        <v>35</v>
      </c>
      <c r="B13" s="39" t="s">
        <v>36</v>
      </c>
      <c r="C13" s="39" t="s">
        <v>10</v>
      </c>
      <c r="D13" s="39" t="s">
        <v>28</v>
      </c>
      <c r="E13" s="39" t="s">
        <v>12</v>
      </c>
      <c r="F13" s="37" t="s">
        <v>25</v>
      </c>
    </row>
    <row r="14" ht="18.75" spans="1:6">
      <c r="A14" s="37" t="s">
        <v>37</v>
      </c>
      <c r="B14" s="40" t="s">
        <v>38</v>
      </c>
      <c r="C14" s="40" t="s">
        <v>10</v>
      </c>
      <c r="D14" s="40" t="s">
        <v>28</v>
      </c>
      <c r="E14" s="40" t="s">
        <v>39</v>
      </c>
      <c r="F14" s="40" t="s">
        <v>40</v>
      </c>
    </row>
    <row r="15" ht="18.75" spans="1:6">
      <c r="A15" s="37" t="s">
        <v>41</v>
      </c>
      <c r="B15" s="37" t="s">
        <v>42</v>
      </c>
      <c r="C15" s="46" t="s">
        <v>10</v>
      </c>
      <c r="D15" s="37" t="s">
        <v>43</v>
      </c>
      <c r="E15" s="46" t="s">
        <v>10</v>
      </c>
      <c r="F15" s="37" t="s">
        <v>16</v>
      </c>
    </row>
    <row r="16" ht="18.75" spans="1:6">
      <c r="A16" s="37" t="s">
        <v>44</v>
      </c>
      <c r="B16" s="37" t="s">
        <v>45</v>
      </c>
      <c r="C16" s="46" t="s">
        <v>10</v>
      </c>
      <c r="D16" s="37" t="s">
        <v>43</v>
      </c>
      <c r="E16" s="37" t="s">
        <v>10</v>
      </c>
      <c r="F16" s="37" t="s">
        <v>16</v>
      </c>
    </row>
    <row r="17" ht="18.75" spans="1:6">
      <c r="A17" s="37" t="s">
        <v>46</v>
      </c>
      <c r="B17" s="37" t="s">
        <v>47</v>
      </c>
      <c r="C17" s="46" t="s">
        <v>10</v>
      </c>
      <c r="D17" s="37" t="s">
        <v>43</v>
      </c>
      <c r="E17" s="46" t="s">
        <v>10</v>
      </c>
      <c r="F17" s="37" t="s">
        <v>16</v>
      </c>
    </row>
    <row r="18" ht="18.75" spans="1:6">
      <c r="A18" s="37" t="s">
        <v>48</v>
      </c>
      <c r="B18" s="37" t="s">
        <v>49</v>
      </c>
      <c r="C18" s="46" t="s">
        <v>10</v>
      </c>
      <c r="D18" s="37" t="s">
        <v>43</v>
      </c>
      <c r="E18" s="46" t="s">
        <v>10</v>
      </c>
      <c r="F18" s="37" t="s">
        <v>16</v>
      </c>
    </row>
    <row r="19" ht="18.75" spans="1:6">
      <c r="A19" s="37" t="s">
        <v>50</v>
      </c>
      <c r="B19" s="37" t="s">
        <v>51</v>
      </c>
      <c r="C19" s="46" t="s">
        <v>10</v>
      </c>
      <c r="D19" s="37" t="s">
        <v>43</v>
      </c>
      <c r="E19" s="46" t="s">
        <v>10</v>
      </c>
      <c r="F19" s="37" t="s">
        <v>16</v>
      </c>
    </row>
    <row r="20" ht="18.75" spans="1:6">
      <c r="A20" s="37" t="s">
        <v>52</v>
      </c>
      <c r="B20" s="37" t="s">
        <v>53</v>
      </c>
      <c r="C20" s="46" t="s">
        <v>10</v>
      </c>
      <c r="D20" s="37" t="s">
        <v>43</v>
      </c>
      <c r="E20" s="46" t="s">
        <v>10</v>
      </c>
      <c r="F20" s="37" t="s">
        <v>16</v>
      </c>
    </row>
    <row r="21" ht="18.75" spans="1:6">
      <c r="A21" s="37" t="s">
        <v>54</v>
      </c>
      <c r="B21" s="37" t="s">
        <v>55</v>
      </c>
      <c r="C21" s="46" t="s">
        <v>10</v>
      </c>
      <c r="D21" s="37" t="s">
        <v>43</v>
      </c>
      <c r="E21" s="46" t="s">
        <v>10</v>
      </c>
      <c r="F21" s="37" t="s">
        <v>16</v>
      </c>
    </row>
    <row r="22" ht="18.75" spans="1:6">
      <c r="A22" s="37" t="s">
        <v>56</v>
      </c>
      <c r="B22" s="37" t="s">
        <v>57</v>
      </c>
      <c r="C22" s="37" t="s">
        <v>10</v>
      </c>
      <c r="D22" s="37" t="s">
        <v>43</v>
      </c>
      <c r="E22" s="46" t="s">
        <v>10</v>
      </c>
      <c r="F22" s="37" t="s">
        <v>16</v>
      </c>
    </row>
    <row r="23" ht="18.75" spans="1:6">
      <c r="A23" s="37" t="s">
        <v>58</v>
      </c>
      <c r="B23" s="37" t="s">
        <v>59</v>
      </c>
      <c r="C23" s="46" t="s">
        <v>10</v>
      </c>
      <c r="D23" s="37" t="s">
        <v>43</v>
      </c>
      <c r="E23" s="37" t="s">
        <v>10</v>
      </c>
      <c r="F23" s="37" t="s">
        <v>16</v>
      </c>
    </row>
    <row r="24" ht="18.75" spans="1:6">
      <c r="A24" s="37" t="s">
        <v>60</v>
      </c>
      <c r="B24" s="37" t="s">
        <v>61</v>
      </c>
      <c r="C24" s="37" t="s">
        <v>10</v>
      </c>
      <c r="D24" s="37" t="s">
        <v>43</v>
      </c>
      <c r="E24" s="37" t="s">
        <v>10</v>
      </c>
      <c r="F24" s="37" t="s">
        <v>16</v>
      </c>
    </row>
    <row r="25" ht="18.75" spans="1:6">
      <c r="A25" s="37" t="s">
        <v>62</v>
      </c>
      <c r="B25" s="37" t="s">
        <v>63</v>
      </c>
      <c r="C25" s="46" t="s">
        <v>10</v>
      </c>
      <c r="D25" s="37" t="s">
        <v>43</v>
      </c>
      <c r="E25" s="37" t="s">
        <v>10</v>
      </c>
      <c r="F25" s="37" t="s">
        <v>16</v>
      </c>
    </row>
    <row r="26" ht="18.75" spans="1:6">
      <c r="A26" s="37" t="s">
        <v>64</v>
      </c>
      <c r="B26" s="37" t="s">
        <v>65</v>
      </c>
      <c r="C26" s="37" t="s">
        <v>10</v>
      </c>
      <c r="D26" s="37" t="s">
        <v>43</v>
      </c>
      <c r="E26" s="37" t="s">
        <v>10</v>
      </c>
      <c r="F26" s="37" t="s">
        <v>16</v>
      </c>
    </row>
    <row r="27" ht="18.75" spans="1:6">
      <c r="A27" s="37" t="s">
        <v>66</v>
      </c>
      <c r="B27" s="37" t="s">
        <v>67</v>
      </c>
      <c r="C27" s="37" t="s">
        <v>10</v>
      </c>
      <c r="D27" s="37" t="s">
        <v>43</v>
      </c>
      <c r="E27" s="37" t="s">
        <v>10</v>
      </c>
      <c r="F27" s="37" t="s">
        <v>16</v>
      </c>
    </row>
    <row r="28" ht="18.75" spans="1:6">
      <c r="A28" s="37" t="s">
        <v>68</v>
      </c>
      <c r="B28" s="39" t="s">
        <v>69</v>
      </c>
      <c r="C28" s="39" t="s">
        <v>10</v>
      </c>
      <c r="D28" s="39" t="s">
        <v>70</v>
      </c>
      <c r="E28" s="39" t="s">
        <v>10</v>
      </c>
      <c r="F28" s="39" t="s">
        <v>71</v>
      </c>
    </row>
    <row r="29" ht="18.75" spans="1:6">
      <c r="A29" s="37" t="s">
        <v>72</v>
      </c>
      <c r="B29" s="37" t="s">
        <v>73</v>
      </c>
      <c r="C29" s="46" t="s">
        <v>10</v>
      </c>
      <c r="D29" s="37" t="s">
        <v>74</v>
      </c>
      <c r="E29" s="37" t="s">
        <v>10</v>
      </c>
      <c r="F29" s="37" t="s">
        <v>16</v>
      </c>
    </row>
    <row r="30" ht="18.75" spans="1:6">
      <c r="A30" s="37" t="s">
        <v>75</v>
      </c>
      <c r="B30" s="37" t="s">
        <v>76</v>
      </c>
      <c r="C30" s="46" t="s">
        <v>10</v>
      </c>
      <c r="D30" s="37" t="s">
        <v>74</v>
      </c>
      <c r="E30" s="46" t="s">
        <v>10</v>
      </c>
      <c r="F30" s="37" t="s">
        <v>16</v>
      </c>
    </row>
    <row r="31" ht="18.75" spans="1:6">
      <c r="A31" s="37" t="s">
        <v>77</v>
      </c>
      <c r="B31" s="41" t="s">
        <v>78</v>
      </c>
      <c r="C31" s="41" t="s">
        <v>10</v>
      </c>
      <c r="D31" s="41" t="s">
        <v>74</v>
      </c>
      <c r="E31" s="41" t="s">
        <v>79</v>
      </c>
      <c r="F31" s="41" t="s">
        <v>80</v>
      </c>
    </row>
    <row r="32" ht="18.75" spans="1:6">
      <c r="A32" s="37" t="s">
        <v>81</v>
      </c>
      <c r="B32" s="39" t="s">
        <v>82</v>
      </c>
      <c r="C32" s="39" t="s">
        <v>10</v>
      </c>
      <c r="D32" s="39" t="s">
        <v>74</v>
      </c>
      <c r="E32" s="39" t="s">
        <v>83</v>
      </c>
      <c r="F32" s="39" t="s">
        <v>84</v>
      </c>
    </row>
    <row r="33" ht="18.75" spans="1:6">
      <c r="A33" s="37" t="s">
        <v>85</v>
      </c>
      <c r="B33" s="39" t="s">
        <v>86</v>
      </c>
      <c r="C33" s="39" t="s">
        <v>10</v>
      </c>
      <c r="D33" s="39" t="s">
        <v>87</v>
      </c>
      <c r="E33" s="39" t="s">
        <v>12</v>
      </c>
      <c r="F33" s="39" t="s">
        <v>13</v>
      </c>
    </row>
    <row r="34" ht="18.75" spans="1:6">
      <c r="A34" s="37" t="s">
        <v>88</v>
      </c>
      <c r="B34" s="37" t="s">
        <v>89</v>
      </c>
      <c r="C34" s="46" t="s">
        <v>12</v>
      </c>
      <c r="D34" s="37" t="s">
        <v>90</v>
      </c>
      <c r="E34" s="46" t="s">
        <v>79</v>
      </c>
      <c r="F34" s="37" t="s">
        <v>91</v>
      </c>
    </row>
    <row r="35" ht="18.75" spans="1:6">
      <c r="A35" s="37" t="s">
        <v>92</v>
      </c>
      <c r="B35" s="37" t="s">
        <v>93</v>
      </c>
      <c r="C35" s="46" t="s">
        <v>12</v>
      </c>
      <c r="D35" s="37" t="s">
        <v>90</v>
      </c>
      <c r="E35" s="37" t="s">
        <v>94</v>
      </c>
      <c r="F35" s="37" t="s">
        <v>95</v>
      </c>
    </row>
    <row r="36" ht="18.75" spans="1:6">
      <c r="A36" s="37" t="s">
        <v>96</v>
      </c>
      <c r="B36" s="39" t="s">
        <v>97</v>
      </c>
      <c r="C36" s="39" t="s">
        <v>12</v>
      </c>
      <c r="D36" s="39" t="s">
        <v>90</v>
      </c>
      <c r="E36" s="39" t="s">
        <v>10</v>
      </c>
      <c r="F36" s="39" t="s">
        <v>71</v>
      </c>
    </row>
    <row r="37" ht="18.75" spans="1:6">
      <c r="A37" s="37" t="s">
        <v>98</v>
      </c>
      <c r="B37" s="39" t="s">
        <v>99</v>
      </c>
      <c r="C37" s="39" t="s">
        <v>12</v>
      </c>
      <c r="D37" s="39" t="s">
        <v>90</v>
      </c>
      <c r="E37" s="39" t="s">
        <v>100</v>
      </c>
      <c r="F37" s="39" t="s">
        <v>101</v>
      </c>
    </row>
    <row r="38" ht="18.75" spans="1:6">
      <c r="A38" s="37" t="s">
        <v>102</v>
      </c>
      <c r="B38" s="39" t="s">
        <v>103</v>
      </c>
      <c r="C38" s="39" t="s">
        <v>12</v>
      </c>
      <c r="D38" s="39" t="s">
        <v>90</v>
      </c>
      <c r="E38" s="39" t="s">
        <v>10</v>
      </c>
      <c r="F38" s="39" t="s">
        <v>16</v>
      </c>
    </row>
    <row r="39" ht="18.75" spans="1:6">
      <c r="A39" s="37" t="s">
        <v>104</v>
      </c>
      <c r="B39" s="39" t="s">
        <v>105</v>
      </c>
      <c r="C39" s="39" t="s">
        <v>12</v>
      </c>
      <c r="D39" s="39" t="s">
        <v>90</v>
      </c>
      <c r="E39" s="39" t="s">
        <v>12</v>
      </c>
      <c r="F39" s="39" t="s">
        <v>13</v>
      </c>
    </row>
    <row r="40" ht="18.75" spans="1:6">
      <c r="A40" s="37" t="s">
        <v>106</v>
      </c>
      <c r="B40" s="39" t="s">
        <v>107</v>
      </c>
      <c r="C40" s="39" t="s">
        <v>12</v>
      </c>
      <c r="D40" s="39" t="s">
        <v>90</v>
      </c>
      <c r="E40" s="39" t="s">
        <v>12</v>
      </c>
      <c r="F40" s="39" t="s">
        <v>13</v>
      </c>
    </row>
    <row r="41" ht="18.75" spans="1:6">
      <c r="A41" s="37" t="s">
        <v>108</v>
      </c>
      <c r="B41" s="39" t="s">
        <v>109</v>
      </c>
      <c r="C41" s="47" t="s">
        <v>12</v>
      </c>
      <c r="D41" s="39" t="s">
        <v>110</v>
      </c>
      <c r="E41" s="47" t="s">
        <v>12</v>
      </c>
      <c r="F41" s="39" t="s">
        <v>25</v>
      </c>
    </row>
    <row r="42" ht="18.75" spans="1:6">
      <c r="A42" s="37" t="s">
        <v>111</v>
      </c>
      <c r="B42" s="37" t="s">
        <v>112</v>
      </c>
      <c r="C42" s="46" t="s">
        <v>12</v>
      </c>
      <c r="D42" s="37" t="s">
        <v>25</v>
      </c>
      <c r="E42" s="46" t="s">
        <v>83</v>
      </c>
      <c r="F42" s="37" t="s">
        <v>113</v>
      </c>
    </row>
    <row r="43" ht="18.75" spans="1:6">
      <c r="A43" s="37" t="s">
        <v>114</v>
      </c>
      <c r="B43" s="37" t="s">
        <v>115</v>
      </c>
      <c r="C43" s="46" t="s">
        <v>12</v>
      </c>
      <c r="D43" s="37" t="s">
        <v>25</v>
      </c>
      <c r="E43" s="37" t="s">
        <v>94</v>
      </c>
      <c r="F43" s="37" t="s">
        <v>116</v>
      </c>
    </row>
    <row r="44" ht="18.75" spans="1:6">
      <c r="A44" s="37" t="s">
        <v>117</v>
      </c>
      <c r="B44" s="37" t="s">
        <v>118</v>
      </c>
      <c r="C44" s="46" t="s">
        <v>12</v>
      </c>
      <c r="D44" s="37" t="s">
        <v>119</v>
      </c>
      <c r="E44" s="46" t="s">
        <v>83</v>
      </c>
      <c r="F44" s="37" t="s">
        <v>84</v>
      </c>
    </row>
    <row r="45" ht="18.75" spans="1:6">
      <c r="A45" s="37" t="s">
        <v>120</v>
      </c>
      <c r="B45" s="39" t="s">
        <v>121</v>
      </c>
      <c r="C45" s="39" t="s">
        <v>12</v>
      </c>
      <c r="D45" s="39" t="s">
        <v>122</v>
      </c>
      <c r="E45" s="39" t="s">
        <v>10</v>
      </c>
      <c r="F45" s="39" t="s">
        <v>16</v>
      </c>
    </row>
    <row r="46" ht="18.75" spans="1:6">
      <c r="A46" s="37" t="s">
        <v>123</v>
      </c>
      <c r="B46" s="39" t="s">
        <v>124</v>
      </c>
      <c r="C46" s="39" t="s">
        <v>12</v>
      </c>
      <c r="D46" s="39" t="s">
        <v>122</v>
      </c>
      <c r="E46" s="39" t="s">
        <v>10</v>
      </c>
      <c r="F46" s="39" t="s">
        <v>74</v>
      </c>
    </row>
    <row r="47" ht="18.75" spans="1:6">
      <c r="A47" s="37" t="s">
        <v>125</v>
      </c>
      <c r="B47" s="39" t="s">
        <v>126</v>
      </c>
      <c r="C47" s="47" t="s">
        <v>12</v>
      </c>
      <c r="D47" s="39" t="s">
        <v>127</v>
      </c>
      <c r="E47" s="47" t="s">
        <v>10</v>
      </c>
      <c r="F47" s="39" t="s">
        <v>16</v>
      </c>
    </row>
    <row r="48" ht="18.75" spans="1:6">
      <c r="A48" s="37" t="s">
        <v>128</v>
      </c>
      <c r="B48" s="39" t="s">
        <v>129</v>
      </c>
      <c r="C48" s="47" t="s">
        <v>12</v>
      </c>
      <c r="D48" s="39" t="s">
        <v>127</v>
      </c>
      <c r="E48" s="47" t="s">
        <v>10</v>
      </c>
      <c r="F48" s="39" t="s">
        <v>16</v>
      </c>
    </row>
    <row r="49" ht="18.75" spans="1:6">
      <c r="A49" s="37" t="s">
        <v>130</v>
      </c>
      <c r="B49" s="39" t="s">
        <v>131</v>
      </c>
      <c r="C49" s="39" t="s">
        <v>12</v>
      </c>
      <c r="D49" s="39" t="s">
        <v>132</v>
      </c>
      <c r="E49" s="39" t="s">
        <v>12</v>
      </c>
      <c r="F49" s="39" t="s">
        <v>133</v>
      </c>
    </row>
    <row r="50" ht="18.75" spans="1:6">
      <c r="A50" s="37" t="s">
        <v>134</v>
      </c>
      <c r="B50" s="39" t="s">
        <v>135</v>
      </c>
      <c r="C50" s="39" t="s">
        <v>12</v>
      </c>
      <c r="D50" s="39" t="s">
        <v>136</v>
      </c>
      <c r="E50" s="39" t="s">
        <v>12</v>
      </c>
      <c r="F50" s="39" t="s">
        <v>13</v>
      </c>
    </row>
    <row r="51" ht="18.75" spans="1:6">
      <c r="A51" s="37" t="s">
        <v>137</v>
      </c>
      <c r="B51" s="39" t="s">
        <v>138</v>
      </c>
      <c r="C51" s="47" t="s">
        <v>12</v>
      </c>
      <c r="D51" s="39" t="s">
        <v>136</v>
      </c>
      <c r="E51" s="47" t="s">
        <v>10</v>
      </c>
      <c r="F51" s="39" t="s">
        <v>16</v>
      </c>
    </row>
    <row r="52" ht="18.75" spans="1:6">
      <c r="A52" s="37" t="s">
        <v>139</v>
      </c>
      <c r="B52" s="41" t="s">
        <v>140</v>
      </c>
      <c r="C52" s="41" t="s">
        <v>12</v>
      </c>
      <c r="D52" s="41" t="s">
        <v>136</v>
      </c>
      <c r="E52" s="37" t="s">
        <v>10</v>
      </c>
      <c r="F52" s="41" t="s">
        <v>70</v>
      </c>
    </row>
    <row r="53" ht="18.75" spans="1:6">
      <c r="A53" s="37" t="s">
        <v>141</v>
      </c>
      <c r="B53" s="37" t="s">
        <v>142</v>
      </c>
      <c r="C53" s="46" t="s">
        <v>83</v>
      </c>
      <c r="D53" s="37" t="s">
        <v>143</v>
      </c>
      <c r="E53" s="46" t="s">
        <v>83</v>
      </c>
      <c r="F53" s="37" t="s">
        <v>144</v>
      </c>
    </row>
    <row r="54" ht="18.75" spans="1:6">
      <c r="A54" s="37" t="s">
        <v>145</v>
      </c>
      <c r="B54" s="42" t="s">
        <v>146</v>
      </c>
      <c r="C54" s="47" t="s">
        <v>83</v>
      </c>
      <c r="D54" s="39" t="s">
        <v>84</v>
      </c>
      <c r="E54" s="47" t="s">
        <v>83</v>
      </c>
      <c r="F54" s="39" t="s">
        <v>147</v>
      </c>
    </row>
    <row r="55" ht="18.75" spans="1:6">
      <c r="A55" s="37" t="s">
        <v>148</v>
      </c>
      <c r="B55" s="42" t="s">
        <v>149</v>
      </c>
      <c r="C55" s="47" t="s">
        <v>83</v>
      </c>
      <c r="D55" s="39" t="s">
        <v>84</v>
      </c>
      <c r="E55" s="47" t="s">
        <v>12</v>
      </c>
      <c r="F55" s="39" t="s">
        <v>13</v>
      </c>
    </row>
    <row r="56" ht="18.75" spans="1:6">
      <c r="A56" s="37" t="s">
        <v>150</v>
      </c>
      <c r="B56" s="42" t="s">
        <v>151</v>
      </c>
      <c r="C56" s="47" t="s">
        <v>83</v>
      </c>
      <c r="D56" s="39" t="s">
        <v>84</v>
      </c>
      <c r="E56" s="47" t="s">
        <v>83</v>
      </c>
      <c r="F56" s="39" t="s">
        <v>147</v>
      </c>
    </row>
    <row r="57" ht="18.75" spans="1:6">
      <c r="A57" s="37" t="s">
        <v>152</v>
      </c>
      <c r="B57" s="37" t="s">
        <v>153</v>
      </c>
      <c r="C57" s="37" t="s">
        <v>83</v>
      </c>
      <c r="D57" s="37" t="s">
        <v>154</v>
      </c>
      <c r="E57" s="37" t="s">
        <v>12</v>
      </c>
      <c r="F57" s="38" t="s">
        <v>13</v>
      </c>
    </row>
    <row r="58" ht="18.75" spans="1:6">
      <c r="A58" s="37" t="s">
        <v>155</v>
      </c>
      <c r="B58" s="37" t="s">
        <v>156</v>
      </c>
      <c r="C58" s="37" t="s">
        <v>83</v>
      </c>
      <c r="D58" s="37" t="s">
        <v>154</v>
      </c>
      <c r="E58" s="37" t="s">
        <v>83</v>
      </c>
      <c r="F58" s="37" t="s">
        <v>147</v>
      </c>
    </row>
    <row r="59" ht="18.75" spans="1:6">
      <c r="A59" s="37" t="s">
        <v>157</v>
      </c>
      <c r="B59" s="42" t="s">
        <v>158</v>
      </c>
      <c r="C59" s="42" t="s">
        <v>83</v>
      </c>
      <c r="D59" s="39" t="s">
        <v>154</v>
      </c>
      <c r="E59" s="47" t="s">
        <v>12</v>
      </c>
      <c r="F59" s="39" t="s">
        <v>13</v>
      </c>
    </row>
    <row r="60" ht="18.75" spans="1:6">
      <c r="A60" s="37" t="s">
        <v>159</v>
      </c>
      <c r="B60" s="39" t="s">
        <v>160</v>
      </c>
      <c r="C60" s="39" t="s">
        <v>83</v>
      </c>
      <c r="D60" s="39" t="s">
        <v>154</v>
      </c>
      <c r="E60" s="47" t="s">
        <v>10</v>
      </c>
      <c r="F60" s="39" t="s">
        <v>16</v>
      </c>
    </row>
    <row r="61" ht="18.75" spans="1:6">
      <c r="A61" s="37" t="s">
        <v>161</v>
      </c>
      <c r="B61" s="39" t="s">
        <v>162</v>
      </c>
      <c r="C61" s="39" t="s">
        <v>83</v>
      </c>
      <c r="D61" s="39" t="s">
        <v>154</v>
      </c>
      <c r="E61" s="47" t="s">
        <v>10</v>
      </c>
      <c r="F61" s="39" t="s">
        <v>16</v>
      </c>
    </row>
    <row r="62" ht="18.75" spans="1:6">
      <c r="A62" s="37" t="s">
        <v>163</v>
      </c>
      <c r="B62" s="39" t="s">
        <v>164</v>
      </c>
      <c r="C62" s="47" t="s">
        <v>83</v>
      </c>
      <c r="D62" s="39" t="s">
        <v>165</v>
      </c>
      <c r="E62" s="47" t="s">
        <v>83</v>
      </c>
      <c r="F62" s="39" t="s">
        <v>113</v>
      </c>
    </row>
    <row r="63" ht="18.75" spans="1:6">
      <c r="A63" s="37" t="s">
        <v>166</v>
      </c>
      <c r="B63" s="42" t="s">
        <v>167</v>
      </c>
      <c r="C63" s="42" t="s">
        <v>83</v>
      </c>
      <c r="D63" s="39" t="s">
        <v>165</v>
      </c>
      <c r="E63" s="39" t="s">
        <v>94</v>
      </c>
      <c r="F63" s="39" t="s">
        <v>116</v>
      </c>
    </row>
    <row r="64" ht="18.75" spans="1:6">
      <c r="A64" s="37" t="s">
        <v>168</v>
      </c>
      <c r="B64" s="39" t="s">
        <v>169</v>
      </c>
      <c r="C64" s="47" t="s">
        <v>83</v>
      </c>
      <c r="D64" s="39" t="s">
        <v>165</v>
      </c>
      <c r="E64" s="39" t="s">
        <v>94</v>
      </c>
      <c r="F64" s="39" t="s">
        <v>116</v>
      </c>
    </row>
    <row r="65" ht="18.75" spans="1:6">
      <c r="A65" s="37" t="s">
        <v>170</v>
      </c>
      <c r="B65" s="39" t="s">
        <v>171</v>
      </c>
      <c r="C65" s="47" t="s">
        <v>83</v>
      </c>
      <c r="D65" s="39" t="s">
        <v>165</v>
      </c>
      <c r="E65" s="39" t="s">
        <v>94</v>
      </c>
      <c r="F65" s="39" t="s">
        <v>116</v>
      </c>
    </row>
    <row r="66" ht="18.75" spans="1:6">
      <c r="A66" s="37" t="s">
        <v>172</v>
      </c>
      <c r="B66" s="42" t="s">
        <v>173</v>
      </c>
      <c r="C66" s="42" t="s">
        <v>83</v>
      </c>
      <c r="D66" s="42" t="s">
        <v>147</v>
      </c>
      <c r="E66" s="47" t="s">
        <v>79</v>
      </c>
      <c r="F66" s="39" t="s">
        <v>80</v>
      </c>
    </row>
    <row r="67" ht="18.75" spans="1:6">
      <c r="A67" s="37" t="s">
        <v>174</v>
      </c>
      <c r="B67" s="42" t="s">
        <v>175</v>
      </c>
      <c r="C67" s="42" t="s">
        <v>83</v>
      </c>
      <c r="D67" s="39" t="s">
        <v>147</v>
      </c>
      <c r="E67" s="47" t="s">
        <v>12</v>
      </c>
      <c r="F67" s="39" t="s">
        <v>13</v>
      </c>
    </row>
    <row r="68" ht="18.75" spans="1:6">
      <c r="A68" s="37" t="s">
        <v>176</v>
      </c>
      <c r="B68" s="42" t="s">
        <v>177</v>
      </c>
      <c r="C68" s="42" t="s">
        <v>83</v>
      </c>
      <c r="D68" s="42" t="s">
        <v>147</v>
      </c>
      <c r="E68" s="39" t="s">
        <v>94</v>
      </c>
      <c r="F68" s="39" t="s">
        <v>116</v>
      </c>
    </row>
    <row r="69" ht="18.75" spans="1:6">
      <c r="A69" s="37" t="s">
        <v>178</v>
      </c>
      <c r="B69" s="39" t="s">
        <v>179</v>
      </c>
      <c r="C69" s="42" t="s">
        <v>83</v>
      </c>
      <c r="D69" s="42" t="s">
        <v>147</v>
      </c>
      <c r="E69" s="47" t="s">
        <v>12</v>
      </c>
      <c r="F69" s="39" t="s">
        <v>25</v>
      </c>
    </row>
    <row r="70" ht="18.75" spans="1:6">
      <c r="A70" s="37" t="s">
        <v>180</v>
      </c>
      <c r="B70" s="37" t="s">
        <v>181</v>
      </c>
      <c r="C70" s="37" t="s">
        <v>83</v>
      </c>
      <c r="D70" s="37" t="s">
        <v>182</v>
      </c>
      <c r="E70" s="37" t="s">
        <v>12</v>
      </c>
      <c r="F70" s="37" t="s">
        <v>90</v>
      </c>
    </row>
    <row r="71" ht="18.75" spans="1:6">
      <c r="A71" s="37" t="s">
        <v>183</v>
      </c>
      <c r="B71" s="37" t="s">
        <v>184</v>
      </c>
      <c r="C71" s="37" t="s">
        <v>83</v>
      </c>
      <c r="D71" s="37" t="s">
        <v>182</v>
      </c>
      <c r="E71" s="37" t="s">
        <v>12</v>
      </c>
      <c r="F71" s="37" t="s">
        <v>90</v>
      </c>
    </row>
    <row r="72" ht="18.75" spans="1:6">
      <c r="A72" s="37" t="s">
        <v>185</v>
      </c>
      <c r="B72" s="37" t="s">
        <v>186</v>
      </c>
      <c r="C72" s="46" t="s">
        <v>83</v>
      </c>
      <c r="D72" s="37" t="s">
        <v>182</v>
      </c>
      <c r="E72" s="46" t="s">
        <v>83</v>
      </c>
      <c r="F72" s="37" t="s">
        <v>143</v>
      </c>
    </row>
    <row r="73" ht="18.75" spans="1:6">
      <c r="A73" s="37" t="s">
        <v>187</v>
      </c>
      <c r="B73" s="42" t="s">
        <v>188</v>
      </c>
      <c r="C73" s="42" t="s">
        <v>83</v>
      </c>
      <c r="D73" s="39" t="s">
        <v>182</v>
      </c>
      <c r="E73" s="39" t="s">
        <v>94</v>
      </c>
      <c r="F73" s="39" t="s">
        <v>116</v>
      </c>
    </row>
    <row r="74" ht="18.75" spans="1:6">
      <c r="A74" s="37" t="s">
        <v>189</v>
      </c>
      <c r="B74" s="39" t="s">
        <v>190</v>
      </c>
      <c r="C74" s="42" t="s">
        <v>83</v>
      </c>
      <c r="D74" s="39" t="s">
        <v>182</v>
      </c>
      <c r="E74" s="47" t="s">
        <v>10</v>
      </c>
      <c r="F74" s="39" t="s">
        <v>16</v>
      </c>
    </row>
    <row r="75" ht="18.75" spans="1:6">
      <c r="A75" s="37" t="s">
        <v>191</v>
      </c>
      <c r="B75" s="39" t="s">
        <v>192</v>
      </c>
      <c r="C75" s="47" t="s">
        <v>83</v>
      </c>
      <c r="D75" s="39" t="s">
        <v>182</v>
      </c>
      <c r="E75" s="47" t="s">
        <v>100</v>
      </c>
      <c r="F75" s="39" t="s">
        <v>193</v>
      </c>
    </row>
    <row r="76" ht="18.75" spans="1:6">
      <c r="A76" s="37" t="s">
        <v>194</v>
      </c>
      <c r="B76" s="39" t="s">
        <v>195</v>
      </c>
      <c r="C76" s="47" t="s">
        <v>83</v>
      </c>
      <c r="D76" s="39" t="s">
        <v>182</v>
      </c>
      <c r="E76" s="39" t="s">
        <v>12</v>
      </c>
      <c r="F76" s="39" t="s">
        <v>25</v>
      </c>
    </row>
    <row r="77" ht="18.75" spans="1:6">
      <c r="A77" s="37" t="s">
        <v>196</v>
      </c>
      <c r="B77" s="39" t="s">
        <v>197</v>
      </c>
      <c r="C77" s="47" t="s">
        <v>83</v>
      </c>
      <c r="D77" s="39" t="s">
        <v>182</v>
      </c>
      <c r="E77" s="47" t="s">
        <v>12</v>
      </c>
      <c r="F77" s="39" t="s">
        <v>90</v>
      </c>
    </row>
    <row r="78" ht="18.75" spans="1:6">
      <c r="A78" s="37" t="s">
        <v>198</v>
      </c>
      <c r="B78" s="37" t="s">
        <v>199</v>
      </c>
      <c r="C78" s="37" t="s">
        <v>83</v>
      </c>
      <c r="D78" s="37" t="s">
        <v>200</v>
      </c>
      <c r="E78" s="37" t="s">
        <v>10</v>
      </c>
      <c r="F78" s="37" t="s">
        <v>70</v>
      </c>
    </row>
    <row r="79" ht="18.75" spans="1:6">
      <c r="A79" s="37" t="s">
        <v>201</v>
      </c>
      <c r="B79" s="37" t="s">
        <v>202</v>
      </c>
      <c r="C79" s="37" t="s">
        <v>83</v>
      </c>
      <c r="D79" s="37" t="s">
        <v>200</v>
      </c>
      <c r="E79" s="46" t="s">
        <v>83</v>
      </c>
      <c r="F79" s="37" t="s">
        <v>147</v>
      </c>
    </row>
    <row r="80" ht="18.75" spans="1:6">
      <c r="A80" s="37" t="s">
        <v>203</v>
      </c>
      <c r="B80" s="43" t="s">
        <v>204</v>
      </c>
      <c r="C80" s="47" t="s">
        <v>83</v>
      </c>
      <c r="D80" s="39" t="s">
        <v>200</v>
      </c>
      <c r="E80" s="47" t="s">
        <v>83</v>
      </c>
      <c r="F80" s="39" t="s">
        <v>147</v>
      </c>
    </row>
    <row r="81" ht="18.75" spans="1:6">
      <c r="A81" s="37" t="s">
        <v>205</v>
      </c>
      <c r="B81" s="37" t="s">
        <v>206</v>
      </c>
      <c r="C81" s="46" t="s">
        <v>83</v>
      </c>
      <c r="D81" s="37" t="s">
        <v>113</v>
      </c>
      <c r="E81" s="46" t="s">
        <v>83</v>
      </c>
      <c r="F81" s="37" t="s">
        <v>147</v>
      </c>
    </row>
    <row r="82" ht="18.75" spans="1:6">
      <c r="A82" s="37" t="s">
        <v>207</v>
      </c>
      <c r="B82" s="37" t="s">
        <v>208</v>
      </c>
      <c r="C82" s="37" t="s">
        <v>83</v>
      </c>
      <c r="D82" s="37" t="s">
        <v>113</v>
      </c>
      <c r="E82" s="37" t="s">
        <v>79</v>
      </c>
      <c r="F82" s="37" t="s">
        <v>209</v>
      </c>
    </row>
    <row r="83" ht="18.75" spans="1:6">
      <c r="A83" s="37" t="s">
        <v>210</v>
      </c>
      <c r="B83" s="37" t="s">
        <v>211</v>
      </c>
      <c r="C83" s="37" t="s">
        <v>83</v>
      </c>
      <c r="D83" s="37" t="s">
        <v>113</v>
      </c>
      <c r="E83" s="37" t="s">
        <v>79</v>
      </c>
      <c r="F83" s="37" t="s">
        <v>209</v>
      </c>
    </row>
    <row r="84" ht="18.75" spans="1:6">
      <c r="A84" s="37" t="s">
        <v>212</v>
      </c>
      <c r="B84" s="41" t="s">
        <v>213</v>
      </c>
      <c r="C84" s="41" t="s">
        <v>83</v>
      </c>
      <c r="D84" s="41" t="s">
        <v>113</v>
      </c>
      <c r="E84" s="41" t="s">
        <v>12</v>
      </c>
      <c r="F84" s="41" t="s">
        <v>25</v>
      </c>
    </row>
    <row r="85" ht="18.75" spans="1:6">
      <c r="A85" s="37" t="s">
        <v>214</v>
      </c>
      <c r="B85" s="39" t="s">
        <v>215</v>
      </c>
      <c r="C85" s="47" t="s">
        <v>83</v>
      </c>
      <c r="D85" s="39" t="s">
        <v>113</v>
      </c>
      <c r="E85" s="47" t="s">
        <v>83</v>
      </c>
      <c r="F85" s="39" t="s">
        <v>113</v>
      </c>
    </row>
    <row r="86" ht="18.75" spans="1:6">
      <c r="A86" s="37" t="s">
        <v>216</v>
      </c>
      <c r="B86" s="41" t="s">
        <v>217</v>
      </c>
      <c r="C86" s="41" t="s">
        <v>83</v>
      </c>
      <c r="D86" s="41" t="s">
        <v>218</v>
      </c>
      <c r="E86" s="41" t="s">
        <v>79</v>
      </c>
      <c r="F86" s="41" t="s">
        <v>80</v>
      </c>
    </row>
    <row r="87" ht="18.75" spans="1:6">
      <c r="A87" s="37" t="s">
        <v>219</v>
      </c>
      <c r="B87" s="42" t="s">
        <v>220</v>
      </c>
      <c r="C87" s="47" t="s">
        <v>83</v>
      </c>
      <c r="D87" s="39" t="s">
        <v>218</v>
      </c>
      <c r="E87" s="47" t="s">
        <v>83</v>
      </c>
      <c r="F87" s="39" t="s">
        <v>147</v>
      </c>
    </row>
    <row r="88" ht="18.75" spans="1:6">
      <c r="A88" s="37" t="s">
        <v>221</v>
      </c>
      <c r="B88" s="39" t="s">
        <v>222</v>
      </c>
      <c r="C88" s="47" t="s">
        <v>83</v>
      </c>
      <c r="D88" s="39" t="s">
        <v>218</v>
      </c>
      <c r="E88" s="47" t="s">
        <v>10</v>
      </c>
      <c r="F88" s="39" t="s">
        <v>71</v>
      </c>
    </row>
    <row r="89" ht="18.75" spans="1:6">
      <c r="A89" s="37" t="s">
        <v>223</v>
      </c>
      <c r="B89" s="39" t="s">
        <v>224</v>
      </c>
      <c r="C89" s="47" t="s">
        <v>83</v>
      </c>
      <c r="D89" s="39" t="s">
        <v>218</v>
      </c>
      <c r="E89" s="39" t="s">
        <v>94</v>
      </c>
      <c r="F89" s="39" t="s">
        <v>116</v>
      </c>
    </row>
    <row r="90" ht="18.75" spans="1:6">
      <c r="A90" s="37" t="s">
        <v>225</v>
      </c>
      <c r="B90" s="37" t="s">
        <v>226</v>
      </c>
      <c r="C90" s="37" t="s">
        <v>29</v>
      </c>
      <c r="D90" s="37" t="s">
        <v>227</v>
      </c>
      <c r="E90" s="37" t="s">
        <v>12</v>
      </c>
      <c r="F90" s="37" t="s">
        <v>110</v>
      </c>
    </row>
    <row r="91" ht="18.75" spans="1:6">
      <c r="A91" s="37" t="s">
        <v>228</v>
      </c>
      <c r="B91" s="37" t="s">
        <v>229</v>
      </c>
      <c r="C91" s="46" t="s">
        <v>29</v>
      </c>
      <c r="D91" s="37" t="s">
        <v>230</v>
      </c>
      <c r="E91" s="46" t="s">
        <v>10</v>
      </c>
      <c r="F91" s="37" t="s">
        <v>16</v>
      </c>
    </row>
    <row r="92" ht="18.75" spans="1:6">
      <c r="A92" s="37" t="s">
        <v>231</v>
      </c>
      <c r="B92" s="42" t="s">
        <v>232</v>
      </c>
      <c r="C92" s="39" t="s">
        <v>29</v>
      </c>
      <c r="D92" s="42" t="s">
        <v>230</v>
      </c>
      <c r="E92" s="47" t="s">
        <v>83</v>
      </c>
      <c r="F92" s="39" t="s">
        <v>147</v>
      </c>
    </row>
    <row r="93" ht="18.75" spans="1:6">
      <c r="A93" s="37" t="s">
        <v>233</v>
      </c>
      <c r="B93" s="40" t="s">
        <v>234</v>
      </c>
      <c r="C93" s="40" t="s">
        <v>29</v>
      </c>
      <c r="D93" s="40" t="s">
        <v>230</v>
      </c>
      <c r="E93" s="40" t="s">
        <v>83</v>
      </c>
      <c r="F93" s="40" t="s">
        <v>84</v>
      </c>
    </row>
    <row r="94" ht="18.75" spans="1:6">
      <c r="A94" s="37" t="s">
        <v>235</v>
      </c>
      <c r="B94" s="37" t="s">
        <v>236</v>
      </c>
      <c r="C94" s="37" t="s">
        <v>29</v>
      </c>
      <c r="D94" s="37" t="s">
        <v>237</v>
      </c>
      <c r="E94" s="37" t="s">
        <v>10</v>
      </c>
      <c r="F94" s="37" t="s">
        <v>70</v>
      </c>
    </row>
    <row r="95" ht="18.75" spans="1:6">
      <c r="A95" s="37" t="s">
        <v>238</v>
      </c>
      <c r="B95" s="37" t="s">
        <v>239</v>
      </c>
      <c r="C95" s="37" t="s">
        <v>29</v>
      </c>
      <c r="D95" s="37" t="s">
        <v>237</v>
      </c>
      <c r="E95" s="37" t="s">
        <v>29</v>
      </c>
      <c r="F95" s="37" t="s">
        <v>30</v>
      </c>
    </row>
    <row r="96" ht="18.75" spans="1:6">
      <c r="A96" s="37" t="s">
        <v>240</v>
      </c>
      <c r="B96" s="37" t="s">
        <v>241</v>
      </c>
      <c r="C96" s="37" t="s">
        <v>29</v>
      </c>
      <c r="D96" s="37" t="s">
        <v>237</v>
      </c>
      <c r="E96" s="37" t="s">
        <v>29</v>
      </c>
      <c r="F96" s="37" t="s">
        <v>30</v>
      </c>
    </row>
    <row r="97" ht="18.75" spans="1:6">
      <c r="A97" s="37" t="s">
        <v>242</v>
      </c>
      <c r="B97" s="37" t="s">
        <v>243</v>
      </c>
      <c r="C97" s="46" t="s">
        <v>29</v>
      </c>
      <c r="D97" s="37" t="s">
        <v>237</v>
      </c>
      <c r="E97" s="46" t="s">
        <v>29</v>
      </c>
      <c r="F97" s="37" t="s">
        <v>30</v>
      </c>
    </row>
    <row r="98" ht="18.75" spans="1:6">
      <c r="A98" s="37" t="s">
        <v>244</v>
      </c>
      <c r="B98" s="37" t="s">
        <v>245</v>
      </c>
      <c r="C98" s="37" t="s">
        <v>29</v>
      </c>
      <c r="D98" s="37" t="s">
        <v>237</v>
      </c>
      <c r="E98" s="37" t="s">
        <v>29</v>
      </c>
      <c r="F98" s="37" t="s">
        <v>30</v>
      </c>
    </row>
    <row r="99" ht="18.75" spans="1:6">
      <c r="A99" s="37" t="s">
        <v>246</v>
      </c>
      <c r="B99" s="37" t="s">
        <v>247</v>
      </c>
      <c r="C99" s="37" t="s">
        <v>29</v>
      </c>
      <c r="D99" s="37" t="s">
        <v>237</v>
      </c>
      <c r="E99" s="37" t="s">
        <v>29</v>
      </c>
      <c r="F99" s="37" t="s">
        <v>30</v>
      </c>
    </row>
    <row r="100" ht="18.75" spans="1:6">
      <c r="A100" s="37" t="s">
        <v>248</v>
      </c>
      <c r="B100" s="37" t="s">
        <v>249</v>
      </c>
      <c r="C100" s="37" t="s">
        <v>29</v>
      </c>
      <c r="D100" s="37" t="s">
        <v>237</v>
      </c>
      <c r="E100" s="37" t="s">
        <v>79</v>
      </c>
      <c r="F100" s="37" t="s">
        <v>250</v>
      </c>
    </row>
    <row r="101" ht="18.75" spans="1:6">
      <c r="A101" s="37" t="s">
        <v>251</v>
      </c>
      <c r="B101" s="37" t="s">
        <v>252</v>
      </c>
      <c r="C101" s="46" t="s">
        <v>29</v>
      </c>
      <c r="D101" s="37" t="s">
        <v>253</v>
      </c>
      <c r="E101" s="46" t="s">
        <v>10</v>
      </c>
      <c r="F101" s="37" t="s">
        <v>16</v>
      </c>
    </row>
    <row r="102" ht="18.75" spans="1:6">
      <c r="A102" s="37" t="s">
        <v>254</v>
      </c>
      <c r="B102" s="37" t="s">
        <v>255</v>
      </c>
      <c r="C102" s="46" t="s">
        <v>29</v>
      </c>
      <c r="D102" s="37" t="s">
        <v>253</v>
      </c>
      <c r="E102" s="46" t="s">
        <v>83</v>
      </c>
      <c r="F102" s="37" t="s">
        <v>84</v>
      </c>
    </row>
    <row r="103" ht="18.75" spans="1:6">
      <c r="A103" s="37" t="s">
        <v>256</v>
      </c>
      <c r="B103" s="37" t="s">
        <v>257</v>
      </c>
      <c r="C103" s="46" t="s">
        <v>29</v>
      </c>
      <c r="D103" s="37" t="s">
        <v>253</v>
      </c>
      <c r="E103" s="46" t="s">
        <v>29</v>
      </c>
      <c r="F103" s="37" t="s">
        <v>30</v>
      </c>
    </row>
    <row r="104" ht="18.75" spans="1:6">
      <c r="A104" s="37" t="s">
        <v>258</v>
      </c>
      <c r="B104" s="37" t="s">
        <v>259</v>
      </c>
      <c r="C104" s="46" t="s">
        <v>29</v>
      </c>
      <c r="D104" s="37" t="s">
        <v>253</v>
      </c>
      <c r="E104" s="46" t="s">
        <v>29</v>
      </c>
      <c r="F104" s="37" t="s">
        <v>30</v>
      </c>
    </row>
    <row r="105" ht="18.75" spans="1:6">
      <c r="A105" s="37" t="s">
        <v>260</v>
      </c>
      <c r="B105" s="39" t="s">
        <v>261</v>
      </c>
      <c r="C105" s="39" t="s">
        <v>29</v>
      </c>
      <c r="D105" s="39" t="s">
        <v>253</v>
      </c>
      <c r="E105" s="39" t="s">
        <v>10</v>
      </c>
      <c r="F105" s="39" t="s">
        <v>16</v>
      </c>
    </row>
    <row r="106" ht="18.75" spans="1:6">
      <c r="A106" s="37" t="s">
        <v>262</v>
      </c>
      <c r="B106" s="39" t="s">
        <v>263</v>
      </c>
      <c r="C106" s="39" t="s">
        <v>29</v>
      </c>
      <c r="D106" s="39" t="s">
        <v>253</v>
      </c>
      <c r="E106" s="39" t="s">
        <v>10</v>
      </c>
      <c r="F106" s="39" t="s">
        <v>16</v>
      </c>
    </row>
    <row r="107" ht="18.75" spans="1:6">
      <c r="A107" s="37" t="s">
        <v>264</v>
      </c>
      <c r="B107" s="39" t="s">
        <v>265</v>
      </c>
      <c r="C107" s="39" t="s">
        <v>29</v>
      </c>
      <c r="D107" s="39" t="s">
        <v>253</v>
      </c>
      <c r="E107" s="39" t="s">
        <v>10</v>
      </c>
      <c r="F107" s="39" t="s">
        <v>16</v>
      </c>
    </row>
    <row r="108" ht="18.75" spans="1:6">
      <c r="A108" s="37" t="s">
        <v>266</v>
      </c>
      <c r="B108" s="39" t="s">
        <v>267</v>
      </c>
      <c r="C108" s="39" t="s">
        <v>29</v>
      </c>
      <c r="D108" s="39" t="s">
        <v>253</v>
      </c>
      <c r="E108" s="39" t="s">
        <v>12</v>
      </c>
      <c r="F108" s="39" t="s">
        <v>13</v>
      </c>
    </row>
    <row r="109" ht="18.75" spans="1:6">
      <c r="A109" s="37" t="s">
        <v>268</v>
      </c>
      <c r="B109" s="39" t="s">
        <v>269</v>
      </c>
      <c r="C109" s="39" t="s">
        <v>29</v>
      </c>
      <c r="D109" s="39" t="s">
        <v>253</v>
      </c>
      <c r="E109" s="39" t="s">
        <v>12</v>
      </c>
      <c r="F109" s="39" t="s">
        <v>13</v>
      </c>
    </row>
    <row r="110" ht="18.75" spans="1:6">
      <c r="A110" s="37" t="s">
        <v>270</v>
      </c>
      <c r="B110" s="39" t="s">
        <v>271</v>
      </c>
      <c r="C110" s="39" t="s">
        <v>29</v>
      </c>
      <c r="D110" s="39" t="s">
        <v>253</v>
      </c>
      <c r="E110" s="39" t="s">
        <v>29</v>
      </c>
      <c r="F110" s="39" t="s">
        <v>230</v>
      </c>
    </row>
    <row r="111" ht="18.75" spans="1:6">
      <c r="A111" s="37" t="s">
        <v>272</v>
      </c>
      <c r="B111" s="37" t="s">
        <v>273</v>
      </c>
      <c r="C111" s="46" t="s">
        <v>29</v>
      </c>
      <c r="D111" s="37" t="s">
        <v>30</v>
      </c>
      <c r="E111" s="46" t="s">
        <v>274</v>
      </c>
      <c r="F111" s="37" t="s">
        <v>275</v>
      </c>
    </row>
    <row r="112" ht="18.75" spans="1:6">
      <c r="A112" s="37" t="s">
        <v>276</v>
      </c>
      <c r="B112" s="37" t="s">
        <v>277</v>
      </c>
      <c r="C112" s="37" t="s">
        <v>29</v>
      </c>
      <c r="D112" s="37" t="s">
        <v>30</v>
      </c>
      <c r="E112" s="37" t="s">
        <v>79</v>
      </c>
      <c r="F112" s="37" t="s">
        <v>278</v>
      </c>
    </row>
    <row r="113" ht="18.75" spans="1:6">
      <c r="A113" s="37" t="s">
        <v>279</v>
      </c>
      <c r="B113" s="39" t="s">
        <v>280</v>
      </c>
      <c r="C113" s="39" t="s">
        <v>29</v>
      </c>
      <c r="D113" s="39" t="s">
        <v>30</v>
      </c>
      <c r="E113" s="46" t="s">
        <v>274</v>
      </c>
      <c r="F113" s="39" t="s">
        <v>281</v>
      </c>
    </row>
    <row r="114" ht="18.75" spans="1:6">
      <c r="A114" s="37" t="s">
        <v>282</v>
      </c>
      <c r="B114" s="37" t="s">
        <v>283</v>
      </c>
      <c r="C114" s="46" t="s">
        <v>29</v>
      </c>
      <c r="D114" s="37" t="s">
        <v>30</v>
      </c>
      <c r="E114" s="46" t="s">
        <v>12</v>
      </c>
      <c r="F114" s="37" t="s">
        <v>25</v>
      </c>
    </row>
    <row r="115" ht="18.75" spans="1:6">
      <c r="A115" s="37" t="s">
        <v>284</v>
      </c>
      <c r="B115" s="39" t="s">
        <v>285</v>
      </c>
      <c r="C115" s="39" t="s">
        <v>29</v>
      </c>
      <c r="D115" s="39" t="s">
        <v>30</v>
      </c>
      <c r="E115" s="39" t="s">
        <v>10</v>
      </c>
      <c r="F115" s="39" t="s">
        <v>16</v>
      </c>
    </row>
    <row r="116" ht="18.75" spans="1:6">
      <c r="A116" s="37" t="s">
        <v>286</v>
      </c>
      <c r="B116" s="40" t="s">
        <v>287</v>
      </c>
      <c r="C116" s="39" t="s">
        <v>29</v>
      </c>
      <c r="D116" s="40" t="s">
        <v>288</v>
      </c>
      <c r="E116" s="40" t="s">
        <v>100</v>
      </c>
      <c r="F116" s="40" t="s">
        <v>101</v>
      </c>
    </row>
    <row r="117" ht="18.75" spans="1:6">
      <c r="A117" s="37" t="s">
        <v>289</v>
      </c>
      <c r="B117" s="37" t="s">
        <v>290</v>
      </c>
      <c r="C117" s="37" t="s">
        <v>29</v>
      </c>
      <c r="D117" s="37" t="s">
        <v>291</v>
      </c>
      <c r="E117" s="37" t="s">
        <v>83</v>
      </c>
      <c r="F117" s="37" t="s">
        <v>147</v>
      </c>
    </row>
    <row r="118" ht="18.75" spans="1:6">
      <c r="A118" s="37" t="s">
        <v>292</v>
      </c>
      <c r="B118" s="37" t="s">
        <v>293</v>
      </c>
      <c r="C118" s="37" t="s">
        <v>29</v>
      </c>
      <c r="D118" s="37" t="s">
        <v>291</v>
      </c>
      <c r="E118" s="37" t="s">
        <v>83</v>
      </c>
      <c r="F118" s="37" t="s">
        <v>147</v>
      </c>
    </row>
    <row r="119" ht="18.75" spans="1:6">
      <c r="A119" s="37" t="s">
        <v>294</v>
      </c>
      <c r="B119" s="37" t="s">
        <v>295</v>
      </c>
      <c r="C119" s="37" t="s">
        <v>29</v>
      </c>
      <c r="D119" s="37" t="s">
        <v>291</v>
      </c>
      <c r="E119" s="37" t="s">
        <v>83</v>
      </c>
      <c r="F119" s="37" t="s">
        <v>147</v>
      </c>
    </row>
    <row r="120" ht="18.75" spans="1:6">
      <c r="A120" s="37" t="s">
        <v>296</v>
      </c>
      <c r="B120" s="37" t="s">
        <v>297</v>
      </c>
      <c r="C120" s="37" t="s">
        <v>29</v>
      </c>
      <c r="D120" s="37" t="s">
        <v>291</v>
      </c>
      <c r="E120" s="37" t="s">
        <v>29</v>
      </c>
      <c r="F120" s="37" t="s">
        <v>30</v>
      </c>
    </row>
    <row r="121" ht="18.75" spans="1:6">
      <c r="A121" s="37" t="s">
        <v>298</v>
      </c>
      <c r="B121" s="37" t="s">
        <v>299</v>
      </c>
      <c r="C121" s="37" t="s">
        <v>29</v>
      </c>
      <c r="D121" s="37" t="s">
        <v>291</v>
      </c>
      <c r="E121" s="37" t="s">
        <v>29</v>
      </c>
      <c r="F121" s="37" t="s">
        <v>30</v>
      </c>
    </row>
    <row r="122" ht="18.75" spans="1:6">
      <c r="A122" s="37" t="s">
        <v>300</v>
      </c>
      <c r="B122" s="37" t="s">
        <v>301</v>
      </c>
      <c r="C122" s="37" t="s">
        <v>29</v>
      </c>
      <c r="D122" s="37" t="s">
        <v>291</v>
      </c>
      <c r="E122" s="37" t="s">
        <v>29</v>
      </c>
      <c r="F122" s="37" t="s">
        <v>230</v>
      </c>
    </row>
    <row r="123" ht="18.75" spans="1:6">
      <c r="A123" s="37" t="s">
        <v>302</v>
      </c>
      <c r="B123" s="37" t="s">
        <v>303</v>
      </c>
      <c r="C123" s="37" t="s">
        <v>29</v>
      </c>
      <c r="D123" s="37" t="s">
        <v>291</v>
      </c>
      <c r="E123" s="37" t="s">
        <v>94</v>
      </c>
      <c r="F123" s="37" t="s">
        <v>304</v>
      </c>
    </row>
    <row r="124" ht="18.75" spans="1:6">
      <c r="A124" s="37" t="s">
        <v>305</v>
      </c>
      <c r="B124" s="41" t="s">
        <v>306</v>
      </c>
      <c r="C124" s="41" t="s">
        <v>29</v>
      </c>
      <c r="D124" s="41" t="s">
        <v>291</v>
      </c>
      <c r="E124" s="41" t="s">
        <v>12</v>
      </c>
      <c r="F124" s="41" t="s">
        <v>25</v>
      </c>
    </row>
    <row r="125" ht="18.75" spans="1:6">
      <c r="A125" s="37" t="s">
        <v>307</v>
      </c>
      <c r="B125" s="42" t="s">
        <v>308</v>
      </c>
      <c r="C125" s="39" t="s">
        <v>29</v>
      </c>
      <c r="D125" s="42" t="s">
        <v>291</v>
      </c>
      <c r="E125" s="46" t="s">
        <v>100</v>
      </c>
      <c r="F125" s="37" t="s">
        <v>309</v>
      </c>
    </row>
    <row r="126" ht="18.75" spans="1:6">
      <c r="A126" s="37" t="s">
        <v>310</v>
      </c>
      <c r="B126" s="37" t="s">
        <v>311</v>
      </c>
      <c r="C126" s="46" t="s">
        <v>274</v>
      </c>
      <c r="D126" s="37" t="s">
        <v>312</v>
      </c>
      <c r="E126" s="46" t="s">
        <v>274</v>
      </c>
      <c r="F126" s="37" t="s">
        <v>281</v>
      </c>
    </row>
    <row r="127" ht="18.75" spans="1:6">
      <c r="A127" s="37" t="s">
        <v>313</v>
      </c>
      <c r="B127" s="37" t="s">
        <v>314</v>
      </c>
      <c r="C127" s="46" t="s">
        <v>274</v>
      </c>
      <c r="D127" s="37" t="s">
        <v>312</v>
      </c>
      <c r="E127" s="37" t="s">
        <v>79</v>
      </c>
      <c r="F127" s="37" t="s">
        <v>250</v>
      </c>
    </row>
    <row r="128" ht="18.75" spans="1:6">
      <c r="A128" s="37" t="s">
        <v>315</v>
      </c>
      <c r="B128" s="39" t="s">
        <v>316</v>
      </c>
      <c r="C128" s="47" t="s">
        <v>274</v>
      </c>
      <c r="D128" s="39" t="s">
        <v>312</v>
      </c>
      <c r="E128" s="47" t="s">
        <v>274</v>
      </c>
      <c r="F128" s="39" t="s">
        <v>281</v>
      </c>
    </row>
    <row r="129" ht="18.75" spans="1:6">
      <c r="A129" s="37" t="s">
        <v>317</v>
      </c>
      <c r="B129" s="39" t="s">
        <v>318</v>
      </c>
      <c r="C129" s="39" t="s">
        <v>274</v>
      </c>
      <c r="D129" s="39" t="s">
        <v>312</v>
      </c>
      <c r="E129" s="39" t="s">
        <v>274</v>
      </c>
      <c r="F129" s="39" t="s">
        <v>281</v>
      </c>
    </row>
    <row r="130" ht="18.75" spans="1:6">
      <c r="A130" s="37" t="s">
        <v>319</v>
      </c>
      <c r="B130" s="40" t="s">
        <v>320</v>
      </c>
      <c r="C130" s="41" t="s">
        <v>274</v>
      </c>
      <c r="D130" s="41" t="s">
        <v>312</v>
      </c>
      <c r="E130" s="37" t="s">
        <v>83</v>
      </c>
      <c r="F130" s="40" t="s">
        <v>143</v>
      </c>
    </row>
    <row r="131" ht="18.75" spans="1:6">
      <c r="A131" s="37" t="s">
        <v>321</v>
      </c>
      <c r="B131" s="41" t="s">
        <v>322</v>
      </c>
      <c r="C131" s="41" t="s">
        <v>274</v>
      </c>
      <c r="D131" s="41" t="s">
        <v>275</v>
      </c>
      <c r="E131" s="41" t="s">
        <v>94</v>
      </c>
      <c r="F131" s="41" t="s">
        <v>116</v>
      </c>
    </row>
    <row r="132" ht="18.75" spans="1:6">
      <c r="A132" s="37" t="s">
        <v>323</v>
      </c>
      <c r="B132" s="39" t="s">
        <v>324</v>
      </c>
      <c r="C132" s="39" t="s">
        <v>274</v>
      </c>
      <c r="D132" s="39" t="s">
        <v>275</v>
      </c>
      <c r="E132" s="39" t="s">
        <v>274</v>
      </c>
      <c r="F132" s="39" t="s">
        <v>325</v>
      </c>
    </row>
    <row r="133" ht="18.75" spans="1:6">
      <c r="A133" s="37" t="s">
        <v>326</v>
      </c>
      <c r="B133" s="39" t="s">
        <v>327</v>
      </c>
      <c r="C133" s="39" t="s">
        <v>274</v>
      </c>
      <c r="D133" s="39" t="s">
        <v>275</v>
      </c>
      <c r="E133" s="39" t="s">
        <v>274</v>
      </c>
      <c r="F133" s="39" t="s">
        <v>281</v>
      </c>
    </row>
    <row r="134" ht="18.75" spans="1:6">
      <c r="A134" s="37" t="s">
        <v>328</v>
      </c>
      <c r="B134" s="39" t="s">
        <v>329</v>
      </c>
      <c r="C134" s="39" t="s">
        <v>274</v>
      </c>
      <c r="D134" s="39" t="s">
        <v>275</v>
      </c>
      <c r="E134" s="39" t="s">
        <v>274</v>
      </c>
      <c r="F134" s="39" t="s">
        <v>281</v>
      </c>
    </row>
    <row r="135" ht="18.75" spans="1:6">
      <c r="A135" s="37" t="s">
        <v>330</v>
      </c>
      <c r="B135" s="37" t="s">
        <v>331</v>
      </c>
      <c r="C135" s="37" t="s">
        <v>274</v>
      </c>
      <c r="D135" s="37" t="s">
        <v>332</v>
      </c>
      <c r="E135" s="37" t="s">
        <v>83</v>
      </c>
      <c r="F135" s="37" t="s">
        <v>333</v>
      </c>
    </row>
    <row r="136" ht="18.75" spans="1:6">
      <c r="A136" s="37" t="s">
        <v>334</v>
      </c>
      <c r="B136" s="40" t="s">
        <v>335</v>
      </c>
      <c r="C136" s="40" t="s">
        <v>274</v>
      </c>
      <c r="D136" s="40" t="s">
        <v>332</v>
      </c>
      <c r="E136" s="40" t="s">
        <v>12</v>
      </c>
      <c r="F136" s="40" t="s">
        <v>13</v>
      </c>
    </row>
    <row r="137" ht="18.75" spans="1:6">
      <c r="A137" s="37" t="s">
        <v>336</v>
      </c>
      <c r="B137" s="37" t="s">
        <v>337</v>
      </c>
      <c r="C137" s="37" t="s">
        <v>274</v>
      </c>
      <c r="D137" s="37" t="s">
        <v>325</v>
      </c>
      <c r="E137" s="37" t="s">
        <v>12</v>
      </c>
      <c r="F137" s="37" t="s">
        <v>110</v>
      </c>
    </row>
    <row r="138" ht="18.75" spans="1:6">
      <c r="A138" s="37" t="s">
        <v>338</v>
      </c>
      <c r="B138" s="37" t="s">
        <v>339</v>
      </c>
      <c r="C138" s="37" t="s">
        <v>274</v>
      </c>
      <c r="D138" s="37" t="s">
        <v>325</v>
      </c>
      <c r="E138" s="37" t="s">
        <v>12</v>
      </c>
      <c r="F138" s="37" t="s">
        <v>110</v>
      </c>
    </row>
    <row r="139" ht="18.75" spans="1:6">
      <c r="A139" s="37" t="s">
        <v>340</v>
      </c>
      <c r="B139" s="39" t="s">
        <v>341</v>
      </c>
      <c r="C139" s="39" t="s">
        <v>274</v>
      </c>
      <c r="D139" s="39" t="s">
        <v>325</v>
      </c>
      <c r="E139" s="39" t="s">
        <v>12</v>
      </c>
      <c r="F139" s="39" t="s">
        <v>13</v>
      </c>
    </row>
    <row r="140" ht="18.75" spans="1:6">
      <c r="A140" s="37" t="s">
        <v>342</v>
      </c>
      <c r="B140" s="39" t="s">
        <v>343</v>
      </c>
      <c r="C140" s="39" t="s">
        <v>274</v>
      </c>
      <c r="D140" s="39" t="s">
        <v>344</v>
      </c>
      <c r="E140" s="39" t="s">
        <v>274</v>
      </c>
      <c r="F140" s="39" t="s">
        <v>281</v>
      </c>
    </row>
    <row r="141" ht="18.75" spans="1:6">
      <c r="A141" s="37" t="s">
        <v>345</v>
      </c>
      <c r="B141" s="37" t="s">
        <v>346</v>
      </c>
      <c r="C141" s="46" t="s">
        <v>274</v>
      </c>
      <c r="D141" s="37" t="s">
        <v>347</v>
      </c>
      <c r="E141" s="46" t="s">
        <v>100</v>
      </c>
      <c r="F141" s="37" t="s">
        <v>309</v>
      </c>
    </row>
    <row r="142" ht="18.75" spans="1:6">
      <c r="A142" s="37" t="s">
        <v>348</v>
      </c>
      <c r="B142" s="38" t="s">
        <v>349</v>
      </c>
      <c r="C142" s="46" t="s">
        <v>274</v>
      </c>
      <c r="D142" s="38" t="s">
        <v>350</v>
      </c>
      <c r="E142" s="37" t="s">
        <v>79</v>
      </c>
      <c r="F142" s="37" t="s">
        <v>250</v>
      </c>
    </row>
    <row r="143" ht="18.75" spans="1:6">
      <c r="A143" s="37" t="s">
        <v>351</v>
      </c>
      <c r="B143" s="38" t="s">
        <v>352</v>
      </c>
      <c r="C143" s="38" t="s">
        <v>100</v>
      </c>
      <c r="D143" s="38" t="s">
        <v>101</v>
      </c>
      <c r="E143" s="38" t="s">
        <v>10</v>
      </c>
      <c r="F143" s="38" t="s">
        <v>70</v>
      </c>
    </row>
    <row r="144" ht="18.75" spans="1:6">
      <c r="A144" s="37" t="s">
        <v>353</v>
      </c>
      <c r="B144" s="38" t="s">
        <v>354</v>
      </c>
      <c r="C144" s="38" t="s">
        <v>100</v>
      </c>
      <c r="D144" s="38" t="s">
        <v>101</v>
      </c>
      <c r="E144" s="38" t="s">
        <v>29</v>
      </c>
      <c r="F144" s="38" t="s">
        <v>230</v>
      </c>
    </row>
    <row r="145" ht="18.75" spans="1:6">
      <c r="A145" s="37" t="s">
        <v>355</v>
      </c>
      <c r="B145" s="38" t="s">
        <v>356</v>
      </c>
      <c r="C145" s="38" t="s">
        <v>100</v>
      </c>
      <c r="D145" s="38" t="s">
        <v>101</v>
      </c>
      <c r="E145" s="38" t="s">
        <v>79</v>
      </c>
      <c r="F145" s="38" t="s">
        <v>80</v>
      </c>
    </row>
    <row r="146" ht="18.75" spans="1:6">
      <c r="A146" s="37" t="s">
        <v>357</v>
      </c>
      <c r="B146" s="38" t="s">
        <v>358</v>
      </c>
      <c r="C146" s="38" t="s">
        <v>100</v>
      </c>
      <c r="D146" s="38" t="s">
        <v>101</v>
      </c>
      <c r="E146" s="38" t="s">
        <v>79</v>
      </c>
      <c r="F146" s="38" t="s">
        <v>80</v>
      </c>
    </row>
    <row r="147" ht="18.75" spans="1:6">
      <c r="A147" s="37" t="s">
        <v>359</v>
      </c>
      <c r="B147" s="38" t="s">
        <v>360</v>
      </c>
      <c r="C147" s="38" t="s">
        <v>100</v>
      </c>
      <c r="D147" s="38" t="s">
        <v>101</v>
      </c>
      <c r="E147" s="38" t="s">
        <v>79</v>
      </c>
      <c r="F147" s="38" t="s">
        <v>361</v>
      </c>
    </row>
    <row r="148" ht="18.75" spans="1:6">
      <c r="A148" s="37" t="s">
        <v>362</v>
      </c>
      <c r="B148" s="41" t="s">
        <v>363</v>
      </c>
      <c r="C148" s="41" t="s">
        <v>100</v>
      </c>
      <c r="D148" s="41" t="s">
        <v>101</v>
      </c>
      <c r="E148" s="41" t="s">
        <v>12</v>
      </c>
      <c r="F148" s="41" t="s">
        <v>13</v>
      </c>
    </row>
    <row r="149" ht="18.75" spans="1:6">
      <c r="A149" s="37" t="s">
        <v>364</v>
      </c>
      <c r="B149" s="39" t="s">
        <v>365</v>
      </c>
      <c r="C149" s="47" t="s">
        <v>100</v>
      </c>
      <c r="D149" s="39" t="s">
        <v>101</v>
      </c>
      <c r="E149" s="47" t="s">
        <v>10</v>
      </c>
      <c r="F149" s="39" t="s">
        <v>71</v>
      </c>
    </row>
    <row r="150" ht="18.75" spans="1:6">
      <c r="A150" s="37" t="s">
        <v>366</v>
      </c>
      <c r="B150" s="41" t="s">
        <v>367</v>
      </c>
      <c r="C150" s="47" t="s">
        <v>100</v>
      </c>
      <c r="D150" s="39" t="s">
        <v>101</v>
      </c>
      <c r="E150" s="39" t="s">
        <v>83</v>
      </c>
      <c r="F150" s="39" t="s">
        <v>200</v>
      </c>
    </row>
    <row r="151" ht="18.75" spans="1:6">
      <c r="A151" s="37" t="s">
        <v>368</v>
      </c>
      <c r="B151" s="38" t="s">
        <v>369</v>
      </c>
      <c r="C151" s="38" t="s">
        <v>100</v>
      </c>
      <c r="D151" s="38" t="s">
        <v>309</v>
      </c>
      <c r="E151" s="46" t="s">
        <v>10</v>
      </c>
      <c r="F151" s="37" t="s">
        <v>71</v>
      </c>
    </row>
    <row r="152" ht="18.75" spans="1:6">
      <c r="A152" s="37" t="s">
        <v>370</v>
      </c>
      <c r="B152" s="38" t="s">
        <v>371</v>
      </c>
      <c r="C152" s="38" t="s">
        <v>100</v>
      </c>
      <c r="D152" s="38" t="s">
        <v>309</v>
      </c>
      <c r="E152" s="38" t="s">
        <v>10</v>
      </c>
      <c r="F152" s="38" t="s">
        <v>70</v>
      </c>
    </row>
    <row r="153" ht="18.75" spans="1:6">
      <c r="A153" s="37" t="s">
        <v>372</v>
      </c>
      <c r="B153" s="38" t="s">
        <v>373</v>
      </c>
      <c r="C153" s="38" t="s">
        <v>100</v>
      </c>
      <c r="D153" s="38" t="s">
        <v>309</v>
      </c>
      <c r="E153" s="38" t="s">
        <v>10</v>
      </c>
      <c r="F153" s="38" t="s">
        <v>70</v>
      </c>
    </row>
    <row r="154" ht="18.75" spans="1:6">
      <c r="A154" s="37" t="s">
        <v>374</v>
      </c>
      <c r="B154" s="38" t="s">
        <v>375</v>
      </c>
      <c r="C154" s="38" t="s">
        <v>100</v>
      </c>
      <c r="D154" s="38" t="s">
        <v>309</v>
      </c>
      <c r="E154" s="38" t="s">
        <v>12</v>
      </c>
      <c r="F154" s="38" t="s">
        <v>133</v>
      </c>
    </row>
    <row r="155" ht="18.75" spans="1:6">
      <c r="A155" s="37" t="s">
        <v>376</v>
      </c>
      <c r="B155" s="38" t="s">
        <v>377</v>
      </c>
      <c r="C155" s="38" t="s">
        <v>100</v>
      </c>
      <c r="D155" s="38" t="s">
        <v>309</v>
      </c>
      <c r="E155" s="38" t="s">
        <v>29</v>
      </c>
      <c r="F155" s="38" t="s">
        <v>30</v>
      </c>
    </row>
    <row r="156" ht="18.75" spans="1:6">
      <c r="A156" s="37" t="s">
        <v>378</v>
      </c>
      <c r="B156" s="38" t="s">
        <v>379</v>
      </c>
      <c r="C156" s="38" t="s">
        <v>100</v>
      </c>
      <c r="D156" s="38" t="s">
        <v>309</v>
      </c>
      <c r="E156" s="38" t="s">
        <v>29</v>
      </c>
      <c r="F156" s="38" t="s">
        <v>30</v>
      </c>
    </row>
    <row r="157" ht="18.75" spans="1:6">
      <c r="A157" s="37" t="s">
        <v>380</v>
      </c>
      <c r="B157" s="38" t="s">
        <v>381</v>
      </c>
      <c r="C157" s="38" t="s">
        <v>100</v>
      </c>
      <c r="D157" s="38" t="s">
        <v>309</v>
      </c>
      <c r="E157" s="38" t="s">
        <v>29</v>
      </c>
      <c r="F157" s="38" t="s">
        <v>30</v>
      </c>
    </row>
    <row r="158" ht="18.75" spans="1:6">
      <c r="A158" s="37" t="s">
        <v>382</v>
      </c>
      <c r="B158" s="38" t="s">
        <v>383</v>
      </c>
      <c r="C158" s="38" t="s">
        <v>100</v>
      </c>
      <c r="D158" s="38" t="s">
        <v>309</v>
      </c>
      <c r="E158" s="38" t="s">
        <v>100</v>
      </c>
      <c r="F158" s="38" t="s">
        <v>101</v>
      </c>
    </row>
    <row r="159" ht="18.75" spans="1:6">
      <c r="A159" s="37" t="s">
        <v>384</v>
      </c>
      <c r="B159" s="38" t="s">
        <v>385</v>
      </c>
      <c r="C159" s="38" t="s">
        <v>100</v>
      </c>
      <c r="D159" s="38" t="s">
        <v>309</v>
      </c>
      <c r="E159" s="38" t="s">
        <v>100</v>
      </c>
      <c r="F159" s="38" t="s">
        <v>101</v>
      </c>
    </row>
    <row r="160" ht="18.75" spans="1:6">
      <c r="A160" s="37" t="s">
        <v>386</v>
      </c>
      <c r="B160" s="38" t="s">
        <v>387</v>
      </c>
      <c r="C160" s="38" t="s">
        <v>100</v>
      </c>
      <c r="D160" s="38" t="s">
        <v>309</v>
      </c>
      <c r="E160" s="38" t="s">
        <v>100</v>
      </c>
      <c r="F160" s="38" t="s">
        <v>101</v>
      </c>
    </row>
    <row r="161" ht="18.75" spans="1:6">
      <c r="A161" s="37" t="s">
        <v>388</v>
      </c>
      <c r="B161" s="40" t="s">
        <v>389</v>
      </c>
      <c r="C161" s="40" t="s">
        <v>100</v>
      </c>
      <c r="D161" s="40" t="s">
        <v>309</v>
      </c>
      <c r="E161" s="40" t="s">
        <v>79</v>
      </c>
      <c r="F161" s="40" t="s">
        <v>80</v>
      </c>
    </row>
    <row r="162" ht="18.75" spans="1:6">
      <c r="A162" s="37" t="s">
        <v>390</v>
      </c>
      <c r="B162" s="40" t="s">
        <v>391</v>
      </c>
      <c r="C162" s="40" t="s">
        <v>100</v>
      </c>
      <c r="D162" s="40" t="s">
        <v>309</v>
      </c>
      <c r="E162" s="40" t="s">
        <v>100</v>
      </c>
      <c r="F162" s="40" t="s">
        <v>101</v>
      </c>
    </row>
    <row r="163" ht="18.75" spans="1:6">
      <c r="A163" s="37" t="s">
        <v>392</v>
      </c>
      <c r="B163" s="40" t="s">
        <v>393</v>
      </c>
      <c r="C163" s="40" t="s">
        <v>100</v>
      </c>
      <c r="D163" s="40" t="s">
        <v>309</v>
      </c>
      <c r="E163" s="40" t="s">
        <v>79</v>
      </c>
      <c r="F163" s="40" t="s">
        <v>91</v>
      </c>
    </row>
    <row r="164" ht="18.75" spans="1:6">
      <c r="A164" s="37" t="s">
        <v>394</v>
      </c>
      <c r="B164" s="44" t="s">
        <v>395</v>
      </c>
      <c r="C164" s="47" t="s">
        <v>100</v>
      </c>
      <c r="D164" s="39" t="s">
        <v>309</v>
      </c>
      <c r="E164" s="47" t="s">
        <v>12</v>
      </c>
      <c r="F164" s="39" t="s">
        <v>13</v>
      </c>
    </row>
    <row r="165" ht="18.75" spans="1:6">
      <c r="A165" s="37" t="s">
        <v>396</v>
      </c>
      <c r="B165" s="38" t="s">
        <v>397</v>
      </c>
      <c r="C165" s="38" t="s">
        <v>100</v>
      </c>
      <c r="D165" s="38" t="s">
        <v>398</v>
      </c>
      <c r="E165" s="38" t="s">
        <v>10</v>
      </c>
      <c r="F165" s="38" t="s">
        <v>16</v>
      </c>
    </row>
    <row r="166" ht="18.75" spans="1:6">
      <c r="A166" s="37" t="s">
        <v>399</v>
      </c>
      <c r="B166" s="38" t="s">
        <v>400</v>
      </c>
      <c r="C166" s="38" t="s">
        <v>100</v>
      </c>
      <c r="D166" s="38" t="s">
        <v>398</v>
      </c>
      <c r="E166" s="38" t="s">
        <v>10</v>
      </c>
      <c r="F166" s="38" t="s">
        <v>16</v>
      </c>
    </row>
    <row r="167" ht="18.75" spans="1:6">
      <c r="A167" s="37" t="s">
        <v>401</v>
      </c>
      <c r="B167" s="38" t="s">
        <v>402</v>
      </c>
      <c r="C167" s="38" t="s">
        <v>100</v>
      </c>
      <c r="D167" s="38" t="s">
        <v>398</v>
      </c>
      <c r="E167" s="38" t="s">
        <v>10</v>
      </c>
      <c r="F167" s="38" t="s">
        <v>16</v>
      </c>
    </row>
    <row r="168" ht="18.75" spans="1:6">
      <c r="A168" s="37" t="s">
        <v>403</v>
      </c>
      <c r="B168" s="38" t="s">
        <v>404</v>
      </c>
      <c r="C168" s="38" t="s">
        <v>100</v>
      </c>
      <c r="D168" s="38" t="s">
        <v>398</v>
      </c>
      <c r="E168" s="38" t="s">
        <v>29</v>
      </c>
      <c r="F168" s="38" t="s">
        <v>30</v>
      </c>
    </row>
    <row r="169" ht="18.75" spans="1:6">
      <c r="A169" s="37" t="s">
        <v>405</v>
      </c>
      <c r="B169" s="38" t="s">
        <v>406</v>
      </c>
      <c r="C169" s="38" t="s">
        <v>100</v>
      </c>
      <c r="D169" s="38" t="s">
        <v>398</v>
      </c>
      <c r="E169" s="38" t="s">
        <v>100</v>
      </c>
      <c r="F169" s="38" t="s">
        <v>309</v>
      </c>
    </row>
    <row r="170" ht="18.75" spans="1:6">
      <c r="A170" s="37" t="s">
        <v>407</v>
      </c>
      <c r="B170" s="38" t="s">
        <v>408</v>
      </c>
      <c r="C170" s="38" t="s">
        <v>100</v>
      </c>
      <c r="D170" s="38" t="s">
        <v>398</v>
      </c>
      <c r="E170" s="38" t="s">
        <v>100</v>
      </c>
      <c r="F170" s="38" t="s">
        <v>409</v>
      </c>
    </row>
    <row r="171" ht="18.75" spans="1:6">
      <c r="A171" s="37" t="s">
        <v>410</v>
      </c>
      <c r="B171" s="38" t="s">
        <v>411</v>
      </c>
      <c r="C171" s="38" t="s">
        <v>100</v>
      </c>
      <c r="D171" s="38" t="s">
        <v>398</v>
      </c>
      <c r="E171" s="38" t="s">
        <v>100</v>
      </c>
      <c r="F171" s="38" t="s">
        <v>409</v>
      </c>
    </row>
    <row r="172" ht="18.75" spans="1:6">
      <c r="A172" s="37" t="s">
        <v>412</v>
      </c>
      <c r="B172" s="38" t="s">
        <v>413</v>
      </c>
      <c r="C172" s="38" t="s">
        <v>100</v>
      </c>
      <c r="D172" s="38" t="s">
        <v>398</v>
      </c>
      <c r="E172" s="38" t="s">
        <v>79</v>
      </c>
      <c r="F172" s="38" t="s">
        <v>80</v>
      </c>
    </row>
    <row r="173" ht="18.75" spans="1:6">
      <c r="A173" s="37" t="s">
        <v>414</v>
      </c>
      <c r="B173" s="39" t="s">
        <v>415</v>
      </c>
      <c r="C173" s="47" t="s">
        <v>100</v>
      </c>
      <c r="D173" s="39" t="s">
        <v>398</v>
      </c>
      <c r="E173" s="39" t="s">
        <v>100</v>
      </c>
      <c r="F173" s="39" t="s">
        <v>101</v>
      </c>
    </row>
    <row r="174" ht="18.75" spans="1:6">
      <c r="A174" s="37" t="s">
        <v>416</v>
      </c>
      <c r="B174" s="39" t="s">
        <v>417</v>
      </c>
      <c r="C174" s="47" t="s">
        <v>100</v>
      </c>
      <c r="D174" s="39" t="s">
        <v>398</v>
      </c>
      <c r="E174" s="39" t="s">
        <v>94</v>
      </c>
      <c r="F174" s="39" t="s">
        <v>95</v>
      </c>
    </row>
    <row r="175" ht="18.75" spans="1:6">
      <c r="A175" s="37" t="s">
        <v>418</v>
      </c>
      <c r="B175" s="39" t="s">
        <v>419</v>
      </c>
      <c r="C175" s="47" t="s">
        <v>100</v>
      </c>
      <c r="D175" s="39" t="s">
        <v>398</v>
      </c>
      <c r="E175" s="39" t="s">
        <v>79</v>
      </c>
      <c r="F175" s="39" t="s">
        <v>80</v>
      </c>
    </row>
    <row r="176" ht="18.75" spans="1:6">
      <c r="A176" s="37" t="s">
        <v>420</v>
      </c>
      <c r="B176" s="39" t="s">
        <v>421</v>
      </c>
      <c r="C176" s="47" t="s">
        <v>100</v>
      </c>
      <c r="D176" s="39" t="s">
        <v>398</v>
      </c>
      <c r="E176" s="39" t="s">
        <v>83</v>
      </c>
      <c r="F176" s="39" t="s">
        <v>147</v>
      </c>
    </row>
    <row r="177" ht="18.75" spans="1:6">
      <c r="A177" s="37" t="s">
        <v>422</v>
      </c>
      <c r="B177" s="39" t="s">
        <v>423</v>
      </c>
      <c r="C177" s="47" t="s">
        <v>100</v>
      </c>
      <c r="D177" s="39" t="s">
        <v>398</v>
      </c>
      <c r="E177" s="39" t="s">
        <v>79</v>
      </c>
      <c r="F177" s="39" t="s">
        <v>80</v>
      </c>
    </row>
    <row r="178" ht="18.75" spans="1:6">
      <c r="A178" s="37" t="s">
        <v>424</v>
      </c>
      <c r="B178" s="37" t="s">
        <v>425</v>
      </c>
      <c r="C178" s="46" t="s">
        <v>100</v>
      </c>
      <c r="D178" s="37" t="s">
        <v>398</v>
      </c>
      <c r="E178" s="46" t="s">
        <v>29</v>
      </c>
      <c r="F178" s="37" t="s">
        <v>30</v>
      </c>
    </row>
    <row r="179" ht="18.75" spans="1:6">
      <c r="A179" s="37" t="s">
        <v>426</v>
      </c>
      <c r="B179" s="41" t="s">
        <v>427</v>
      </c>
      <c r="C179" s="46" t="s">
        <v>100</v>
      </c>
      <c r="D179" s="37" t="s">
        <v>398</v>
      </c>
      <c r="E179" s="46" t="s">
        <v>10</v>
      </c>
      <c r="F179" s="37" t="s">
        <v>16</v>
      </c>
    </row>
    <row r="180" ht="18.75" spans="1:6">
      <c r="A180" s="37" t="s">
        <v>428</v>
      </c>
      <c r="B180" s="37" t="s">
        <v>429</v>
      </c>
      <c r="C180" s="46" t="s">
        <v>100</v>
      </c>
      <c r="D180" s="37" t="s">
        <v>398</v>
      </c>
      <c r="E180" s="46" t="s">
        <v>10</v>
      </c>
      <c r="F180" s="37" t="s">
        <v>16</v>
      </c>
    </row>
    <row r="181" ht="18.75" spans="1:6">
      <c r="A181" s="37" t="s">
        <v>430</v>
      </c>
      <c r="B181" s="41" t="s">
        <v>431</v>
      </c>
      <c r="C181" s="46" t="s">
        <v>100</v>
      </c>
      <c r="D181" s="37" t="s">
        <v>398</v>
      </c>
      <c r="E181" s="46" t="s">
        <v>79</v>
      </c>
      <c r="F181" s="37" t="s">
        <v>80</v>
      </c>
    </row>
    <row r="182" ht="18.75" spans="1:6">
      <c r="A182" s="37" t="s">
        <v>432</v>
      </c>
      <c r="B182" s="41" t="s">
        <v>433</v>
      </c>
      <c r="C182" s="46" t="s">
        <v>100</v>
      </c>
      <c r="D182" s="37" t="s">
        <v>398</v>
      </c>
      <c r="E182" s="46" t="s">
        <v>12</v>
      </c>
      <c r="F182" s="37" t="s">
        <v>13</v>
      </c>
    </row>
    <row r="183" ht="18.75" spans="1:6">
      <c r="A183" s="37" t="s">
        <v>434</v>
      </c>
      <c r="B183" s="38" t="s">
        <v>435</v>
      </c>
      <c r="C183" s="38" t="s">
        <v>100</v>
      </c>
      <c r="D183" s="38" t="s">
        <v>409</v>
      </c>
      <c r="E183" s="38" t="s">
        <v>10</v>
      </c>
      <c r="F183" s="38" t="s">
        <v>70</v>
      </c>
    </row>
    <row r="184" ht="18.75" spans="1:6">
      <c r="A184" s="37" t="s">
        <v>436</v>
      </c>
      <c r="B184" s="38" t="s">
        <v>437</v>
      </c>
      <c r="C184" s="38" t="s">
        <v>100</v>
      </c>
      <c r="D184" s="38" t="s">
        <v>409</v>
      </c>
      <c r="E184" s="38" t="s">
        <v>274</v>
      </c>
      <c r="F184" s="38" t="s">
        <v>312</v>
      </c>
    </row>
    <row r="185" ht="18.75" spans="1:6">
      <c r="A185" s="37" t="s">
        <v>438</v>
      </c>
      <c r="B185" s="38" t="s">
        <v>439</v>
      </c>
      <c r="C185" s="38" t="s">
        <v>100</v>
      </c>
      <c r="D185" s="38" t="s">
        <v>409</v>
      </c>
      <c r="E185" s="38" t="s">
        <v>100</v>
      </c>
      <c r="F185" s="38" t="s">
        <v>398</v>
      </c>
    </row>
    <row r="186" ht="18.75" spans="1:6">
      <c r="A186" s="37" t="s">
        <v>440</v>
      </c>
      <c r="B186" s="39" t="s">
        <v>441</v>
      </c>
      <c r="C186" s="47" t="s">
        <v>100</v>
      </c>
      <c r="D186" s="39" t="s">
        <v>409</v>
      </c>
      <c r="E186" s="39" t="s">
        <v>94</v>
      </c>
      <c r="F186" s="39" t="s">
        <v>116</v>
      </c>
    </row>
    <row r="187" ht="18.75" spans="1:6">
      <c r="A187" s="37" t="s">
        <v>442</v>
      </c>
      <c r="B187" s="39" t="s">
        <v>443</v>
      </c>
      <c r="C187" s="47" t="s">
        <v>100</v>
      </c>
      <c r="D187" s="39" t="s">
        <v>409</v>
      </c>
      <c r="E187" s="39" t="s">
        <v>94</v>
      </c>
      <c r="F187" s="39" t="s">
        <v>444</v>
      </c>
    </row>
    <row r="188" ht="18.75" spans="1:6">
      <c r="A188" s="37" t="s">
        <v>445</v>
      </c>
      <c r="B188" s="39" t="s">
        <v>446</v>
      </c>
      <c r="C188" s="47" t="s">
        <v>100</v>
      </c>
      <c r="D188" s="39" t="s">
        <v>409</v>
      </c>
      <c r="E188" s="47" t="s">
        <v>79</v>
      </c>
      <c r="F188" s="39" t="s">
        <v>80</v>
      </c>
    </row>
    <row r="189" ht="18.75" spans="1:6">
      <c r="A189" s="37" t="s">
        <v>447</v>
      </c>
      <c r="B189" s="39" t="s">
        <v>448</v>
      </c>
      <c r="C189" s="47" t="s">
        <v>100</v>
      </c>
      <c r="D189" s="39" t="s">
        <v>409</v>
      </c>
      <c r="E189" s="47" t="s">
        <v>79</v>
      </c>
      <c r="F189" s="39" t="s">
        <v>449</v>
      </c>
    </row>
    <row r="190" ht="18.75" spans="1:6">
      <c r="A190" s="37" t="s">
        <v>450</v>
      </c>
      <c r="B190" s="39" t="s">
        <v>451</v>
      </c>
      <c r="C190" s="47" t="s">
        <v>100</v>
      </c>
      <c r="D190" s="39" t="s">
        <v>409</v>
      </c>
      <c r="E190" s="47" t="s">
        <v>100</v>
      </c>
      <c r="F190" s="39" t="s">
        <v>309</v>
      </c>
    </row>
    <row r="191" ht="18.75" spans="1:6">
      <c r="A191" s="37" t="s">
        <v>452</v>
      </c>
      <c r="B191" s="39" t="s">
        <v>453</v>
      </c>
      <c r="C191" s="47" t="s">
        <v>100</v>
      </c>
      <c r="D191" s="39" t="s">
        <v>409</v>
      </c>
      <c r="E191" s="39" t="s">
        <v>94</v>
      </c>
      <c r="F191" s="39" t="s">
        <v>116</v>
      </c>
    </row>
    <row r="192" ht="18.75" spans="1:6">
      <c r="A192" s="37" t="s">
        <v>454</v>
      </c>
      <c r="B192" s="39" t="s">
        <v>455</v>
      </c>
      <c r="C192" s="47" t="s">
        <v>100</v>
      </c>
      <c r="D192" s="39" t="s">
        <v>409</v>
      </c>
      <c r="E192" s="47" t="s">
        <v>12</v>
      </c>
      <c r="F192" s="39" t="s">
        <v>25</v>
      </c>
    </row>
    <row r="193" ht="18.75" spans="1:6">
      <c r="A193" s="37" t="s">
        <v>456</v>
      </c>
      <c r="B193" s="37" t="s">
        <v>457</v>
      </c>
      <c r="C193" s="46" t="s">
        <v>100</v>
      </c>
      <c r="D193" s="37" t="s">
        <v>409</v>
      </c>
      <c r="E193" s="46" t="s">
        <v>79</v>
      </c>
      <c r="F193" s="37" t="s">
        <v>80</v>
      </c>
    </row>
    <row r="194" ht="18.75" spans="1:6">
      <c r="A194" s="37" t="s">
        <v>458</v>
      </c>
      <c r="B194" s="37" t="s">
        <v>459</v>
      </c>
      <c r="C194" s="46" t="s">
        <v>100</v>
      </c>
      <c r="D194" s="37" t="s">
        <v>409</v>
      </c>
      <c r="E194" s="46" t="s">
        <v>12</v>
      </c>
      <c r="F194" s="37" t="s">
        <v>13</v>
      </c>
    </row>
    <row r="195" ht="18.75" spans="1:6">
      <c r="A195" s="37" t="s">
        <v>460</v>
      </c>
      <c r="B195" s="39" t="s">
        <v>461</v>
      </c>
      <c r="C195" s="47" t="s">
        <v>100</v>
      </c>
      <c r="D195" s="39" t="s">
        <v>409</v>
      </c>
      <c r="E195" s="47" t="s">
        <v>100</v>
      </c>
      <c r="F195" s="39" t="s">
        <v>101</v>
      </c>
    </row>
    <row r="196" ht="18.75" spans="1:6">
      <c r="A196" s="37" t="s">
        <v>462</v>
      </c>
      <c r="B196" s="38" t="s">
        <v>463</v>
      </c>
      <c r="C196" s="38" t="s">
        <v>100</v>
      </c>
      <c r="D196" s="38" t="s">
        <v>193</v>
      </c>
      <c r="E196" s="37" t="s">
        <v>10</v>
      </c>
      <c r="F196" s="37" t="s">
        <v>70</v>
      </c>
    </row>
    <row r="197" ht="18.75" spans="1:6">
      <c r="A197" s="37" t="s">
        <v>464</v>
      </c>
      <c r="B197" s="38" t="s">
        <v>465</v>
      </c>
      <c r="C197" s="38" t="s">
        <v>100</v>
      </c>
      <c r="D197" s="38" t="s">
        <v>193</v>
      </c>
      <c r="E197" s="38" t="s">
        <v>83</v>
      </c>
      <c r="F197" s="38" t="s">
        <v>113</v>
      </c>
    </row>
    <row r="198" ht="18.75" spans="1:6">
      <c r="A198" s="37" t="s">
        <v>466</v>
      </c>
      <c r="B198" s="38" t="s">
        <v>467</v>
      </c>
      <c r="C198" s="38" t="s">
        <v>100</v>
      </c>
      <c r="D198" s="38" t="s">
        <v>193</v>
      </c>
      <c r="E198" s="38" t="s">
        <v>79</v>
      </c>
      <c r="F198" s="38" t="s">
        <v>449</v>
      </c>
    </row>
    <row r="199" ht="18.75" spans="1:6">
      <c r="A199" s="37" t="s">
        <v>468</v>
      </c>
      <c r="B199" s="40" t="s">
        <v>469</v>
      </c>
      <c r="C199" s="47" t="s">
        <v>100</v>
      </c>
      <c r="D199" s="39" t="s">
        <v>193</v>
      </c>
      <c r="E199" s="39" t="s">
        <v>94</v>
      </c>
      <c r="F199" s="39" t="s">
        <v>116</v>
      </c>
    </row>
    <row r="200" ht="18.75" spans="1:6">
      <c r="A200" s="37" t="s">
        <v>470</v>
      </c>
      <c r="B200" s="39" t="s">
        <v>471</v>
      </c>
      <c r="C200" s="47" t="s">
        <v>100</v>
      </c>
      <c r="D200" s="39" t="s">
        <v>193</v>
      </c>
      <c r="E200" s="39" t="s">
        <v>94</v>
      </c>
      <c r="F200" s="39" t="s">
        <v>95</v>
      </c>
    </row>
    <row r="201" ht="18.75" spans="1:6">
      <c r="A201" s="37" t="s">
        <v>472</v>
      </c>
      <c r="B201" s="40" t="s">
        <v>473</v>
      </c>
      <c r="C201" s="47" t="s">
        <v>100</v>
      </c>
      <c r="D201" s="39" t="s">
        <v>193</v>
      </c>
      <c r="E201" s="47" t="s">
        <v>12</v>
      </c>
      <c r="F201" s="39" t="s">
        <v>13</v>
      </c>
    </row>
    <row r="202" ht="18.75" spans="1:6">
      <c r="A202" s="37" t="s">
        <v>474</v>
      </c>
      <c r="B202" s="40" t="s">
        <v>475</v>
      </c>
      <c r="C202" s="47" t="s">
        <v>100</v>
      </c>
      <c r="D202" s="39" t="s">
        <v>193</v>
      </c>
      <c r="E202" s="47" t="s">
        <v>79</v>
      </c>
      <c r="F202" s="39" t="s">
        <v>80</v>
      </c>
    </row>
    <row r="203" ht="18.75" spans="1:6">
      <c r="A203" s="37" t="s">
        <v>476</v>
      </c>
      <c r="B203" s="40" t="s">
        <v>477</v>
      </c>
      <c r="C203" s="47" t="s">
        <v>100</v>
      </c>
      <c r="D203" s="39" t="s">
        <v>193</v>
      </c>
      <c r="E203" s="39" t="s">
        <v>94</v>
      </c>
      <c r="F203" s="39" t="s">
        <v>95</v>
      </c>
    </row>
    <row r="204" ht="18.75" spans="1:6">
      <c r="A204" s="37" t="s">
        <v>478</v>
      </c>
      <c r="B204" s="37" t="s">
        <v>479</v>
      </c>
      <c r="C204" s="37" t="s">
        <v>79</v>
      </c>
      <c r="D204" s="37" t="s">
        <v>361</v>
      </c>
      <c r="E204" s="46" t="s">
        <v>274</v>
      </c>
      <c r="F204" s="37" t="s">
        <v>281</v>
      </c>
    </row>
    <row r="205" ht="18.75" spans="1:6">
      <c r="A205" s="37" t="s">
        <v>480</v>
      </c>
      <c r="B205" s="37" t="s">
        <v>481</v>
      </c>
      <c r="C205" s="46" t="s">
        <v>79</v>
      </c>
      <c r="D205" s="37" t="s">
        <v>361</v>
      </c>
      <c r="E205" s="46" t="s">
        <v>79</v>
      </c>
      <c r="F205" s="37" t="s">
        <v>209</v>
      </c>
    </row>
    <row r="206" ht="18.75" spans="1:6">
      <c r="A206" s="37" t="s">
        <v>482</v>
      </c>
      <c r="B206" s="37" t="s">
        <v>483</v>
      </c>
      <c r="C206" s="46" t="s">
        <v>79</v>
      </c>
      <c r="D206" s="37" t="s">
        <v>361</v>
      </c>
      <c r="E206" s="46" t="s">
        <v>79</v>
      </c>
      <c r="F206" s="37" t="s">
        <v>209</v>
      </c>
    </row>
    <row r="207" ht="18.75" spans="1:6">
      <c r="A207" s="37" t="s">
        <v>484</v>
      </c>
      <c r="B207" s="37" t="s">
        <v>485</v>
      </c>
      <c r="C207" s="37" t="s">
        <v>79</v>
      </c>
      <c r="D207" s="37" t="s">
        <v>361</v>
      </c>
      <c r="E207" s="46" t="s">
        <v>79</v>
      </c>
      <c r="F207" s="37" t="s">
        <v>449</v>
      </c>
    </row>
    <row r="208" ht="18.75" spans="1:6">
      <c r="A208" s="37" t="s">
        <v>486</v>
      </c>
      <c r="B208" s="37" t="s">
        <v>487</v>
      </c>
      <c r="C208" s="46" t="s">
        <v>79</v>
      </c>
      <c r="D208" s="37" t="s">
        <v>361</v>
      </c>
      <c r="E208" s="37" t="s">
        <v>79</v>
      </c>
      <c r="F208" s="37" t="s">
        <v>91</v>
      </c>
    </row>
    <row r="209" ht="18.75" spans="1:6">
      <c r="A209" s="37" t="s">
        <v>488</v>
      </c>
      <c r="B209" s="37" t="s">
        <v>489</v>
      </c>
      <c r="C209" s="46" t="s">
        <v>79</v>
      </c>
      <c r="D209" s="37" t="s">
        <v>361</v>
      </c>
      <c r="E209" s="37" t="s">
        <v>94</v>
      </c>
      <c r="F209" s="37" t="s">
        <v>116</v>
      </c>
    </row>
    <row r="210" ht="18.75" spans="1:6">
      <c r="A210" s="37" t="s">
        <v>490</v>
      </c>
      <c r="B210" s="37" t="s">
        <v>491</v>
      </c>
      <c r="C210" s="46" t="s">
        <v>79</v>
      </c>
      <c r="D210" s="37" t="s">
        <v>361</v>
      </c>
      <c r="E210" s="37" t="s">
        <v>79</v>
      </c>
      <c r="F210" s="37" t="s">
        <v>80</v>
      </c>
    </row>
    <row r="211" ht="18.75" spans="1:6">
      <c r="A211" s="37" t="s">
        <v>492</v>
      </c>
      <c r="B211" s="37" t="s">
        <v>493</v>
      </c>
      <c r="C211" s="46" t="s">
        <v>79</v>
      </c>
      <c r="D211" s="37" t="s">
        <v>361</v>
      </c>
      <c r="E211" s="46" t="s">
        <v>83</v>
      </c>
      <c r="F211" s="37" t="s">
        <v>113</v>
      </c>
    </row>
    <row r="212" ht="18.75" spans="1:6">
      <c r="A212" s="37" t="s">
        <v>494</v>
      </c>
      <c r="B212" s="37" t="s">
        <v>495</v>
      </c>
      <c r="C212" s="46" t="s">
        <v>79</v>
      </c>
      <c r="D212" s="37" t="s">
        <v>361</v>
      </c>
      <c r="E212" s="46" t="s">
        <v>79</v>
      </c>
      <c r="F212" s="37" t="s">
        <v>80</v>
      </c>
    </row>
    <row r="213" ht="18.75" spans="1:6">
      <c r="A213" s="37" t="s">
        <v>496</v>
      </c>
      <c r="B213" s="37" t="s">
        <v>497</v>
      </c>
      <c r="C213" s="46" t="s">
        <v>79</v>
      </c>
      <c r="D213" s="37" t="s">
        <v>361</v>
      </c>
      <c r="E213" s="37" t="s">
        <v>10</v>
      </c>
      <c r="F213" s="37" t="s">
        <v>16</v>
      </c>
    </row>
    <row r="214" ht="18.75" spans="1:6">
      <c r="A214" s="37" t="s">
        <v>498</v>
      </c>
      <c r="B214" s="41" t="s">
        <v>499</v>
      </c>
      <c r="C214" s="41" t="s">
        <v>79</v>
      </c>
      <c r="D214" s="41" t="s">
        <v>80</v>
      </c>
      <c r="E214" s="41" t="s">
        <v>12</v>
      </c>
      <c r="F214" s="41" t="s">
        <v>13</v>
      </c>
    </row>
    <row r="215" ht="18.75" spans="1:6">
      <c r="A215" s="37" t="s">
        <v>500</v>
      </c>
      <c r="B215" s="37" t="s">
        <v>501</v>
      </c>
      <c r="C215" s="46" t="s">
        <v>79</v>
      </c>
      <c r="D215" s="37" t="s">
        <v>80</v>
      </c>
      <c r="E215" s="46" t="s">
        <v>10</v>
      </c>
      <c r="F215" s="37" t="s">
        <v>16</v>
      </c>
    </row>
    <row r="216" ht="18.75" spans="1:6">
      <c r="A216" s="37" t="s">
        <v>502</v>
      </c>
      <c r="B216" s="37" t="s">
        <v>503</v>
      </c>
      <c r="C216" s="46" t="s">
        <v>79</v>
      </c>
      <c r="D216" s="37" t="s">
        <v>80</v>
      </c>
      <c r="E216" s="46" t="s">
        <v>10</v>
      </c>
      <c r="F216" s="37" t="s">
        <v>16</v>
      </c>
    </row>
    <row r="217" ht="18.75" spans="1:6">
      <c r="A217" s="37" t="s">
        <v>504</v>
      </c>
      <c r="B217" s="37" t="s">
        <v>505</v>
      </c>
      <c r="C217" s="37" t="s">
        <v>79</v>
      </c>
      <c r="D217" s="37" t="s">
        <v>80</v>
      </c>
      <c r="E217" s="37" t="s">
        <v>29</v>
      </c>
      <c r="F217" s="37" t="s">
        <v>30</v>
      </c>
    </row>
    <row r="218" ht="18.75" spans="1:6">
      <c r="A218" s="37" t="s">
        <v>506</v>
      </c>
      <c r="B218" s="37" t="s">
        <v>507</v>
      </c>
      <c r="C218" s="37" t="s">
        <v>79</v>
      </c>
      <c r="D218" s="37" t="s">
        <v>209</v>
      </c>
      <c r="E218" s="37" t="s">
        <v>12</v>
      </c>
      <c r="F218" s="38" t="s">
        <v>13</v>
      </c>
    </row>
    <row r="219" ht="18.75" spans="1:6">
      <c r="A219" s="37" t="s">
        <v>508</v>
      </c>
      <c r="B219" s="37" t="s">
        <v>509</v>
      </c>
      <c r="C219" s="37" t="s">
        <v>79</v>
      </c>
      <c r="D219" s="37" t="s">
        <v>209</v>
      </c>
      <c r="E219" s="37" t="s">
        <v>274</v>
      </c>
      <c r="F219" s="37" t="s">
        <v>332</v>
      </c>
    </row>
    <row r="220" ht="18.75" spans="1:6">
      <c r="A220" s="37" t="s">
        <v>510</v>
      </c>
      <c r="B220" s="37" t="s">
        <v>511</v>
      </c>
      <c r="C220" s="37" t="s">
        <v>79</v>
      </c>
      <c r="D220" s="37" t="s">
        <v>209</v>
      </c>
      <c r="E220" s="37" t="s">
        <v>79</v>
      </c>
      <c r="F220" s="37" t="s">
        <v>250</v>
      </c>
    </row>
    <row r="221" ht="18.75" spans="1:6">
      <c r="A221" s="37" t="s">
        <v>512</v>
      </c>
      <c r="B221" s="39" t="s">
        <v>513</v>
      </c>
      <c r="C221" s="39" t="s">
        <v>79</v>
      </c>
      <c r="D221" s="39" t="s">
        <v>209</v>
      </c>
      <c r="E221" s="39" t="s">
        <v>94</v>
      </c>
      <c r="F221" s="39" t="s">
        <v>116</v>
      </c>
    </row>
    <row r="222" ht="18.75" spans="1:6">
      <c r="A222" s="37" t="s">
        <v>514</v>
      </c>
      <c r="B222" s="39" t="s">
        <v>515</v>
      </c>
      <c r="C222" s="39" t="s">
        <v>79</v>
      </c>
      <c r="D222" s="39" t="s">
        <v>209</v>
      </c>
      <c r="E222" s="39" t="s">
        <v>79</v>
      </c>
      <c r="F222" s="39" t="s">
        <v>80</v>
      </c>
    </row>
    <row r="223" ht="18.75" spans="1:6">
      <c r="A223" s="37" t="s">
        <v>516</v>
      </c>
      <c r="B223" s="39" t="s">
        <v>517</v>
      </c>
      <c r="C223" s="39" t="s">
        <v>79</v>
      </c>
      <c r="D223" s="39" t="s">
        <v>209</v>
      </c>
      <c r="E223" s="39" t="s">
        <v>79</v>
      </c>
      <c r="F223" s="39" t="s">
        <v>80</v>
      </c>
    </row>
    <row r="224" ht="18.75" spans="1:6">
      <c r="A224" s="37" t="s">
        <v>518</v>
      </c>
      <c r="B224" s="39" t="s">
        <v>519</v>
      </c>
      <c r="C224" s="39" t="s">
        <v>79</v>
      </c>
      <c r="D224" s="39" t="s">
        <v>209</v>
      </c>
      <c r="E224" s="39" t="s">
        <v>94</v>
      </c>
      <c r="F224" s="39" t="s">
        <v>116</v>
      </c>
    </row>
    <row r="225" ht="18.75" spans="1:6">
      <c r="A225" s="37" t="s">
        <v>520</v>
      </c>
      <c r="B225" s="39" t="s">
        <v>521</v>
      </c>
      <c r="C225" s="39" t="s">
        <v>79</v>
      </c>
      <c r="D225" s="39" t="s">
        <v>209</v>
      </c>
      <c r="E225" s="39" t="s">
        <v>79</v>
      </c>
      <c r="F225" s="39" t="s">
        <v>80</v>
      </c>
    </row>
    <row r="226" ht="18.75" spans="1:6">
      <c r="A226" s="37" t="s">
        <v>522</v>
      </c>
      <c r="B226" s="39" t="s">
        <v>523</v>
      </c>
      <c r="C226" s="39" t="s">
        <v>79</v>
      </c>
      <c r="D226" s="39" t="s">
        <v>209</v>
      </c>
      <c r="E226" s="39" t="s">
        <v>83</v>
      </c>
      <c r="F226" s="39" t="s">
        <v>113</v>
      </c>
    </row>
    <row r="227" ht="18.75" spans="1:6">
      <c r="A227" s="37" t="s">
        <v>524</v>
      </c>
      <c r="B227" s="39" t="s">
        <v>525</v>
      </c>
      <c r="C227" s="39" t="s">
        <v>79</v>
      </c>
      <c r="D227" s="39" t="s">
        <v>209</v>
      </c>
      <c r="E227" s="39" t="s">
        <v>83</v>
      </c>
      <c r="F227" s="39" t="s">
        <v>165</v>
      </c>
    </row>
    <row r="228" ht="18.75" spans="1:6">
      <c r="A228" s="37" t="s">
        <v>526</v>
      </c>
      <c r="B228" s="37" t="s">
        <v>527</v>
      </c>
      <c r="C228" s="39" t="s">
        <v>79</v>
      </c>
      <c r="D228" s="39" t="s">
        <v>209</v>
      </c>
      <c r="E228" s="39" t="s">
        <v>12</v>
      </c>
      <c r="F228" s="39" t="s">
        <v>25</v>
      </c>
    </row>
    <row r="229" ht="18.75" spans="1:6">
      <c r="A229" s="37" t="s">
        <v>528</v>
      </c>
      <c r="B229" s="37" t="s">
        <v>529</v>
      </c>
      <c r="C229" s="39" t="s">
        <v>79</v>
      </c>
      <c r="D229" s="39" t="s">
        <v>209</v>
      </c>
      <c r="E229" s="39" t="s">
        <v>12</v>
      </c>
      <c r="F229" s="39" t="s">
        <v>13</v>
      </c>
    </row>
    <row r="230" ht="18.75" spans="1:6">
      <c r="A230" s="37" t="s">
        <v>530</v>
      </c>
      <c r="B230" s="37" t="s">
        <v>531</v>
      </c>
      <c r="C230" s="39" t="s">
        <v>79</v>
      </c>
      <c r="D230" s="39" t="s">
        <v>209</v>
      </c>
      <c r="E230" s="39" t="s">
        <v>12</v>
      </c>
      <c r="F230" s="39" t="s">
        <v>25</v>
      </c>
    </row>
    <row r="231" ht="18.75" spans="1:6">
      <c r="A231" s="37" t="s">
        <v>532</v>
      </c>
      <c r="B231" s="37" t="s">
        <v>533</v>
      </c>
      <c r="C231" s="39" t="s">
        <v>79</v>
      </c>
      <c r="D231" s="39" t="s">
        <v>209</v>
      </c>
      <c r="E231" s="39" t="s">
        <v>12</v>
      </c>
      <c r="F231" s="39" t="s">
        <v>25</v>
      </c>
    </row>
    <row r="232" ht="18.75" spans="1:6">
      <c r="A232" s="37" t="s">
        <v>534</v>
      </c>
      <c r="B232" s="37" t="s">
        <v>535</v>
      </c>
      <c r="C232" s="37" t="s">
        <v>79</v>
      </c>
      <c r="D232" s="37" t="s">
        <v>278</v>
      </c>
      <c r="E232" s="37" t="s">
        <v>10</v>
      </c>
      <c r="F232" s="37" t="s">
        <v>70</v>
      </c>
    </row>
    <row r="233" ht="18.75" spans="1:6">
      <c r="A233" s="37" t="s">
        <v>536</v>
      </c>
      <c r="B233" s="37" t="s">
        <v>537</v>
      </c>
      <c r="C233" s="37" t="s">
        <v>79</v>
      </c>
      <c r="D233" s="37" t="s">
        <v>278</v>
      </c>
      <c r="E233" s="37" t="s">
        <v>79</v>
      </c>
      <c r="F233" s="37" t="s">
        <v>250</v>
      </c>
    </row>
    <row r="234" ht="18.75" spans="1:6">
      <c r="A234" s="37" t="s">
        <v>538</v>
      </c>
      <c r="B234" s="41" t="s">
        <v>539</v>
      </c>
      <c r="C234" s="41" t="s">
        <v>79</v>
      </c>
      <c r="D234" s="41" t="s">
        <v>278</v>
      </c>
      <c r="E234" s="41" t="s">
        <v>79</v>
      </c>
      <c r="F234" s="41" t="s">
        <v>80</v>
      </c>
    </row>
    <row r="235" ht="18.75" spans="1:6">
      <c r="A235" s="37" t="s">
        <v>540</v>
      </c>
      <c r="B235" s="39" t="s">
        <v>541</v>
      </c>
      <c r="C235" s="47" t="s">
        <v>79</v>
      </c>
      <c r="D235" s="39" t="s">
        <v>278</v>
      </c>
      <c r="E235" s="47" t="s">
        <v>83</v>
      </c>
      <c r="F235" s="39" t="s">
        <v>147</v>
      </c>
    </row>
    <row r="236" ht="18.75" spans="1:6">
      <c r="A236" s="37" t="s">
        <v>542</v>
      </c>
      <c r="B236" s="39" t="s">
        <v>543</v>
      </c>
      <c r="C236" s="47" t="s">
        <v>79</v>
      </c>
      <c r="D236" s="39" t="s">
        <v>278</v>
      </c>
      <c r="E236" s="47" t="s">
        <v>12</v>
      </c>
      <c r="F236" s="39" t="s">
        <v>133</v>
      </c>
    </row>
    <row r="237" ht="18.75" spans="1:6">
      <c r="A237" s="37" t="s">
        <v>544</v>
      </c>
      <c r="B237" s="40" t="s">
        <v>545</v>
      </c>
      <c r="C237" s="45" t="s">
        <v>79</v>
      </c>
      <c r="D237" s="45" t="s">
        <v>278</v>
      </c>
      <c r="E237" s="37" t="s">
        <v>29</v>
      </c>
      <c r="F237" s="39" t="s">
        <v>230</v>
      </c>
    </row>
    <row r="238" ht="18.75" spans="1:6">
      <c r="A238" s="37" t="s">
        <v>546</v>
      </c>
      <c r="B238" s="37" t="s">
        <v>547</v>
      </c>
      <c r="C238" s="37" t="s">
        <v>79</v>
      </c>
      <c r="D238" s="37" t="s">
        <v>548</v>
      </c>
      <c r="E238" s="37" t="s">
        <v>10</v>
      </c>
      <c r="F238" s="37" t="s">
        <v>70</v>
      </c>
    </row>
    <row r="239" ht="18.75" spans="1:6">
      <c r="A239" s="37" t="s">
        <v>549</v>
      </c>
      <c r="B239" s="39" t="s">
        <v>550</v>
      </c>
      <c r="C239" s="39" t="s">
        <v>79</v>
      </c>
      <c r="D239" s="39" t="s">
        <v>548</v>
      </c>
      <c r="E239" s="39" t="s">
        <v>29</v>
      </c>
      <c r="F239" s="39" t="s">
        <v>30</v>
      </c>
    </row>
    <row r="240" ht="18.75" spans="1:6">
      <c r="A240" s="37" t="s">
        <v>551</v>
      </c>
      <c r="B240" s="39" t="s">
        <v>552</v>
      </c>
      <c r="C240" s="39" t="s">
        <v>79</v>
      </c>
      <c r="D240" s="39" t="s">
        <v>548</v>
      </c>
      <c r="E240" s="39" t="s">
        <v>79</v>
      </c>
      <c r="F240" s="39" t="s">
        <v>80</v>
      </c>
    </row>
    <row r="241" ht="18.75" spans="1:6">
      <c r="A241" s="37" t="s">
        <v>553</v>
      </c>
      <c r="B241" s="39" t="s">
        <v>554</v>
      </c>
      <c r="C241" s="39" t="s">
        <v>79</v>
      </c>
      <c r="D241" s="39" t="s">
        <v>548</v>
      </c>
      <c r="E241" s="39" t="s">
        <v>12</v>
      </c>
      <c r="F241" s="39" t="s">
        <v>13</v>
      </c>
    </row>
    <row r="242" ht="18.75" spans="1:6">
      <c r="A242" s="37" t="s">
        <v>555</v>
      </c>
      <c r="B242" s="39" t="s">
        <v>556</v>
      </c>
      <c r="C242" s="39" t="s">
        <v>79</v>
      </c>
      <c r="D242" s="39" t="s">
        <v>548</v>
      </c>
      <c r="E242" s="39" t="s">
        <v>83</v>
      </c>
      <c r="F242" s="39" t="s">
        <v>147</v>
      </c>
    </row>
    <row r="243" ht="18.75" spans="1:6">
      <c r="A243" s="37" t="s">
        <v>557</v>
      </c>
      <c r="B243" s="39" t="s">
        <v>558</v>
      </c>
      <c r="C243" s="39" t="s">
        <v>79</v>
      </c>
      <c r="D243" s="39" t="s">
        <v>548</v>
      </c>
      <c r="E243" s="39" t="s">
        <v>12</v>
      </c>
      <c r="F243" s="39" t="s">
        <v>13</v>
      </c>
    </row>
    <row r="244" ht="18.75" spans="1:6">
      <c r="A244" s="37" t="s">
        <v>559</v>
      </c>
      <c r="B244" s="39" t="s">
        <v>560</v>
      </c>
      <c r="C244" s="39" t="s">
        <v>79</v>
      </c>
      <c r="D244" s="39" t="s">
        <v>548</v>
      </c>
      <c r="E244" s="39" t="s">
        <v>12</v>
      </c>
      <c r="F244" s="39" t="s">
        <v>110</v>
      </c>
    </row>
    <row r="245" ht="18.75" spans="1:6">
      <c r="A245" s="37" t="s">
        <v>561</v>
      </c>
      <c r="B245" s="39" t="s">
        <v>562</v>
      </c>
      <c r="C245" s="39" t="s">
        <v>79</v>
      </c>
      <c r="D245" s="39" t="s">
        <v>548</v>
      </c>
      <c r="E245" s="39" t="s">
        <v>10</v>
      </c>
      <c r="F245" s="39" t="s">
        <v>70</v>
      </c>
    </row>
    <row r="246" ht="18.75" spans="1:6">
      <c r="A246" s="37" t="s">
        <v>563</v>
      </c>
      <c r="B246" s="39" t="s">
        <v>564</v>
      </c>
      <c r="C246" s="39" t="s">
        <v>79</v>
      </c>
      <c r="D246" s="39" t="s">
        <v>548</v>
      </c>
      <c r="E246" s="39" t="s">
        <v>10</v>
      </c>
      <c r="F246" s="39" t="s">
        <v>16</v>
      </c>
    </row>
    <row r="247" ht="18.75" spans="1:6">
      <c r="A247" s="37" t="s">
        <v>565</v>
      </c>
      <c r="B247" s="39" t="s">
        <v>566</v>
      </c>
      <c r="C247" s="39" t="s">
        <v>79</v>
      </c>
      <c r="D247" s="39" t="s">
        <v>548</v>
      </c>
      <c r="E247" s="39" t="s">
        <v>12</v>
      </c>
      <c r="F247" s="39" t="s">
        <v>25</v>
      </c>
    </row>
    <row r="248" ht="18.75" spans="1:6">
      <c r="A248" s="37" t="s">
        <v>567</v>
      </c>
      <c r="B248" s="39" t="s">
        <v>568</v>
      </c>
      <c r="C248" s="47" t="s">
        <v>79</v>
      </c>
      <c r="D248" s="39" t="s">
        <v>449</v>
      </c>
      <c r="E248" s="47" t="s">
        <v>12</v>
      </c>
      <c r="F248" s="39" t="s">
        <v>13</v>
      </c>
    </row>
    <row r="249" ht="18.75" spans="1:6">
      <c r="A249" s="37" t="s">
        <v>569</v>
      </c>
      <c r="B249" s="39" t="s">
        <v>570</v>
      </c>
      <c r="C249" s="47" t="s">
        <v>79</v>
      </c>
      <c r="D249" s="39" t="s">
        <v>91</v>
      </c>
      <c r="E249" s="47" t="s">
        <v>83</v>
      </c>
      <c r="F249" s="39" t="s">
        <v>200</v>
      </c>
    </row>
    <row r="250" ht="18.75" spans="1:6">
      <c r="A250" s="37" t="s">
        <v>571</v>
      </c>
      <c r="B250" s="37" t="s">
        <v>572</v>
      </c>
      <c r="C250" s="37" t="s">
        <v>94</v>
      </c>
      <c r="D250" s="37" t="s">
        <v>573</v>
      </c>
      <c r="E250" s="46" t="s">
        <v>10</v>
      </c>
      <c r="F250" s="37" t="s">
        <v>71</v>
      </c>
    </row>
    <row r="251" ht="18.75" spans="1:6">
      <c r="A251" s="37" t="s">
        <v>574</v>
      </c>
      <c r="B251" s="37" t="s">
        <v>575</v>
      </c>
      <c r="C251" s="37" t="s">
        <v>94</v>
      </c>
      <c r="D251" s="37" t="s">
        <v>573</v>
      </c>
      <c r="E251" s="46" t="s">
        <v>10</v>
      </c>
      <c r="F251" s="37" t="s">
        <v>16</v>
      </c>
    </row>
    <row r="252" ht="18.75" spans="1:6">
      <c r="A252" s="37" t="s">
        <v>576</v>
      </c>
      <c r="B252" s="37" t="s">
        <v>577</v>
      </c>
      <c r="C252" s="37" t="s">
        <v>94</v>
      </c>
      <c r="D252" s="37" t="s">
        <v>573</v>
      </c>
      <c r="E252" s="37" t="s">
        <v>94</v>
      </c>
      <c r="F252" s="37" t="s">
        <v>444</v>
      </c>
    </row>
    <row r="253" ht="18.75" spans="1:6">
      <c r="A253" s="37" t="s">
        <v>578</v>
      </c>
      <c r="B253" s="37" t="s">
        <v>579</v>
      </c>
      <c r="C253" s="37" t="s">
        <v>94</v>
      </c>
      <c r="D253" s="37" t="s">
        <v>573</v>
      </c>
      <c r="E253" s="37" t="s">
        <v>94</v>
      </c>
      <c r="F253" s="37" t="s">
        <v>444</v>
      </c>
    </row>
    <row r="254" ht="18.75" spans="1:6">
      <c r="A254" s="37" t="s">
        <v>580</v>
      </c>
      <c r="B254" s="37" t="s">
        <v>277</v>
      </c>
      <c r="C254" s="37" t="s">
        <v>94</v>
      </c>
      <c r="D254" s="37" t="s">
        <v>573</v>
      </c>
      <c r="E254" s="46" t="s">
        <v>29</v>
      </c>
      <c r="F254" s="37" t="s">
        <v>30</v>
      </c>
    </row>
    <row r="255" ht="18.75" spans="1:6">
      <c r="A255" s="37" t="s">
        <v>581</v>
      </c>
      <c r="B255" s="37" t="s">
        <v>582</v>
      </c>
      <c r="C255" s="37" t="s">
        <v>94</v>
      </c>
      <c r="D255" s="37" t="s">
        <v>573</v>
      </c>
      <c r="E255" s="46" t="s">
        <v>100</v>
      </c>
      <c r="F255" s="37" t="s">
        <v>309</v>
      </c>
    </row>
    <row r="256" ht="18.75" spans="1:6">
      <c r="A256" s="37" t="s">
        <v>583</v>
      </c>
      <c r="B256" s="37" t="s">
        <v>584</v>
      </c>
      <c r="C256" s="37" t="s">
        <v>94</v>
      </c>
      <c r="D256" s="37" t="s">
        <v>573</v>
      </c>
      <c r="E256" s="37" t="s">
        <v>79</v>
      </c>
      <c r="F256" s="37" t="s">
        <v>250</v>
      </c>
    </row>
    <row r="257" ht="18.75" spans="1:6">
      <c r="A257" s="37" t="s">
        <v>585</v>
      </c>
      <c r="B257" s="37" t="s">
        <v>586</v>
      </c>
      <c r="C257" s="37" t="s">
        <v>94</v>
      </c>
      <c r="D257" s="37" t="s">
        <v>573</v>
      </c>
      <c r="E257" s="46" t="s">
        <v>12</v>
      </c>
      <c r="F257" s="37" t="s">
        <v>13</v>
      </c>
    </row>
    <row r="258" ht="18.75" spans="1:6">
      <c r="A258" s="37" t="s">
        <v>587</v>
      </c>
      <c r="B258" s="37" t="s">
        <v>588</v>
      </c>
      <c r="C258" s="37" t="s">
        <v>94</v>
      </c>
      <c r="D258" s="37" t="s">
        <v>573</v>
      </c>
      <c r="E258" s="46" t="s">
        <v>10</v>
      </c>
      <c r="F258" s="37" t="s">
        <v>70</v>
      </c>
    </row>
    <row r="259" ht="18.75" spans="1:6">
      <c r="A259" s="37" t="s">
        <v>589</v>
      </c>
      <c r="B259" s="37" t="s">
        <v>590</v>
      </c>
      <c r="C259" s="37" t="s">
        <v>94</v>
      </c>
      <c r="D259" s="37" t="s">
        <v>573</v>
      </c>
      <c r="E259" s="37" t="s">
        <v>94</v>
      </c>
      <c r="F259" s="37" t="s">
        <v>116</v>
      </c>
    </row>
    <row r="260" ht="18.75" spans="1:6">
      <c r="A260" s="37" t="s">
        <v>591</v>
      </c>
      <c r="B260" s="37" t="s">
        <v>592</v>
      </c>
      <c r="C260" s="37" t="s">
        <v>94</v>
      </c>
      <c r="D260" s="37" t="s">
        <v>573</v>
      </c>
      <c r="E260" s="37" t="s">
        <v>94</v>
      </c>
      <c r="F260" s="37" t="s">
        <v>593</v>
      </c>
    </row>
    <row r="261" ht="18.75" spans="1:6">
      <c r="A261" s="37" t="s">
        <v>594</v>
      </c>
      <c r="B261" s="37" t="s">
        <v>595</v>
      </c>
      <c r="C261" s="37" t="s">
        <v>94</v>
      </c>
      <c r="D261" s="37" t="s">
        <v>573</v>
      </c>
      <c r="E261" s="37" t="s">
        <v>94</v>
      </c>
      <c r="F261" s="37" t="s">
        <v>116</v>
      </c>
    </row>
    <row r="262" ht="18.75" spans="1:6">
      <c r="A262" s="37" t="s">
        <v>596</v>
      </c>
      <c r="B262" s="37" t="s">
        <v>597</v>
      </c>
      <c r="C262" s="37" t="s">
        <v>94</v>
      </c>
      <c r="D262" s="37" t="s">
        <v>573</v>
      </c>
      <c r="E262" s="46" t="s">
        <v>274</v>
      </c>
      <c r="F262" s="37" t="s">
        <v>350</v>
      </c>
    </row>
    <row r="263" ht="18.75" spans="1:6">
      <c r="A263" s="37" t="s">
        <v>598</v>
      </c>
      <c r="B263" s="40" t="s">
        <v>599</v>
      </c>
      <c r="C263" s="37" t="s">
        <v>94</v>
      </c>
      <c r="D263" s="37" t="s">
        <v>573</v>
      </c>
      <c r="E263" s="40" t="s">
        <v>12</v>
      </c>
      <c r="F263" s="40" t="s">
        <v>13</v>
      </c>
    </row>
    <row r="264" ht="18.75" spans="1:6">
      <c r="A264" s="37" t="s">
        <v>600</v>
      </c>
      <c r="B264" s="37" t="s">
        <v>601</v>
      </c>
      <c r="C264" s="37" t="s">
        <v>94</v>
      </c>
      <c r="D264" s="37" t="s">
        <v>593</v>
      </c>
      <c r="E264" s="37" t="s">
        <v>94</v>
      </c>
      <c r="F264" s="37" t="s">
        <v>116</v>
      </c>
    </row>
    <row r="265" ht="18.75" spans="1:6">
      <c r="A265" s="37" t="s">
        <v>602</v>
      </c>
      <c r="B265" s="37" t="s">
        <v>603</v>
      </c>
      <c r="C265" s="37" t="s">
        <v>94</v>
      </c>
      <c r="D265" s="37" t="s">
        <v>593</v>
      </c>
      <c r="E265" s="37" t="s">
        <v>94</v>
      </c>
      <c r="F265" s="37" t="s">
        <v>116</v>
      </c>
    </row>
    <row r="266" ht="18.75" spans="1:6">
      <c r="A266" s="37" t="s">
        <v>604</v>
      </c>
      <c r="B266" s="37" t="s">
        <v>605</v>
      </c>
      <c r="C266" s="37" t="s">
        <v>94</v>
      </c>
      <c r="D266" s="37" t="s">
        <v>593</v>
      </c>
      <c r="E266" s="46" t="s">
        <v>10</v>
      </c>
      <c r="F266" s="37" t="s">
        <v>70</v>
      </c>
    </row>
    <row r="267" ht="18.75" spans="1:6">
      <c r="A267" s="37" t="s">
        <v>606</v>
      </c>
      <c r="B267" s="37" t="s">
        <v>607</v>
      </c>
      <c r="C267" s="37" t="s">
        <v>94</v>
      </c>
      <c r="D267" s="37" t="s">
        <v>593</v>
      </c>
      <c r="E267" s="37" t="s">
        <v>94</v>
      </c>
      <c r="F267" s="37" t="s">
        <v>304</v>
      </c>
    </row>
    <row r="268" ht="18.75" spans="1:6">
      <c r="A268" s="37" t="s">
        <v>608</v>
      </c>
      <c r="B268" s="37" t="s">
        <v>609</v>
      </c>
      <c r="C268" s="37" t="s">
        <v>94</v>
      </c>
      <c r="D268" s="37" t="s">
        <v>304</v>
      </c>
      <c r="E268" s="46" t="s">
        <v>83</v>
      </c>
      <c r="F268" s="37" t="s">
        <v>200</v>
      </c>
    </row>
    <row r="269" ht="18.75" spans="1:6">
      <c r="A269" s="37" t="s">
        <v>610</v>
      </c>
      <c r="B269" s="37" t="s">
        <v>611</v>
      </c>
      <c r="C269" s="37" t="s">
        <v>94</v>
      </c>
      <c r="D269" s="37" t="s">
        <v>304</v>
      </c>
      <c r="E269" s="37" t="s">
        <v>29</v>
      </c>
      <c r="F269" s="37" t="s">
        <v>291</v>
      </c>
    </row>
    <row r="270" ht="18.75" spans="1:6">
      <c r="A270" s="37" t="s">
        <v>612</v>
      </c>
      <c r="B270" s="37" t="s">
        <v>613</v>
      </c>
      <c r="C270" s="37" t="s">
        <v>94</v>
      </c>
      <c r="D270" s="37" t="s">
        <v>304</v>
      </c>
      <c r="E270" s="37" t="s">
        <v>29</v>
      </c>
      <c r="F270" s="37" t="s">
        <v>291</v>
      </c>
    </row>
    <row r="271" ht="18.75" spans="1:6">
      <c r="A271" s="37" t="s">
        <v>614</v>
      </c>
      <c r="B271" s="37" t="s">
        <v>615</v>
      </c>
      <c r="C271" s="37" t="s">
        <v>94</v>
      </c>
      <c r="D271" s="37" t="s">
        <v>304</v>
      </c>
      <c r="E271" s="37" t="s">
        <v>94</v>
      </c>
      <c r="F271" s="37" t="s">
        <v>116</v>
      </c>
    </row>
    <row r="272" ht="18.75" spans="1:6">
      <c r="A272" s="37" t="s">
        <v>616</v>
      </c>
      <c r="B272" s="37" t="s">
        <v>617</v>
      </c>
      <c r="C272" s="37" t="s">
        <v>94</v>
      </c>
      <c r="D272" s="37" t="s">
        <v>304</v>
      </c>
      <c r="E272" s="37" t="s">
        <v>94</v>
      </c>
      <c r="F272" s="37" t="s">
        <v>116</v>
      </c>
    </row>
    <row r="273" ht="18.75" spans="1:6">
      <c r="A273" s="37" t="s">
        <v>618</v>
      </c>
      <c r="B273" s="37" t="s">
        <v>619</v>
      </c>
      <c r="C273" s="37" t="s">
        <v>94</v>
      </c>
      <c r="D273" s="37" t="s">
        <v>304</v>
      </c>
      <c r="E273" s="37" t="s">
        <v>94</v>
      </c>
      <c r="F273" s="37" t="s">
        <v>116</v>
      </c>
    </row>
    <row r="274" ht="18.75" spans="1:6">
      <c r="A274" s="37" t="s">
        <v>620</v>
      </c>
      <c r="B274" s="37" t="s">
        <v>621</v>
      </c>
      <c r="C274" s="37" t="s">
        <v>94</v>
      </c>
      <c r="D274" s="37" t="s">
        <v>304</v>
      </c>
      <c r="E274" s="37" t="s">
        <v>94</v>
      </c>
      <c r="F274" s="37" t="s">
        <v>116</v>
      </c>
    </row>
    <row r="275" ht="18.75" spans="1:6">
      <c r="A275" s="37" t="s">
        <v>622</v>
      </c>
      <c r="B275" s="37" t="s">
        <v>623</v>
      </c>
      <c r="C275" s="37" t="s">
        <v>94</v>
      </c>
      <c r="D275" s="37" t="s">
        <v>304</v>
      </c>
      <c r="E275" s="37" t="s">
        <v>94</v>
      </c>
      <c r="F275" s="37" t="s">
        <v>624</v>
      </c>
    </row>
    <row r="276" ht="18.75" spans="1:6">
      <c r="A276" s="37" t="s">
        <v>625</v>
      </c>
      <c r="B276" s="37" t="s">
        <v>626</v>
      </c>
      <c r="C276" s="37" t="s">
        <v>94</v>
      </c>
      <c r="D276" s="37" t="s">
        <v>304</v>
      </c>
      <c r="E276" s="37" t="s">
        <v>29</v>
      </c>
      <c r="F276" s="37" t="s">
        <v>30</v>
      </c>
    </row>
    <row r="277" ht="18.75" spans="1:6">
      <c r="A277" s="37" t="s">
        <v>627</v>
      </c>
      <c r="B277" s="37" t="s">
        <v>628</v>
      </c>
      <c r="C277" s="37" t="s">
        <v>94</v>
      </c>
      <c r="D277" s="37" t="s">
        <v>304</v>
      </c>
      <c r="E277" s="37" t="s">
        <v>12</v>
      </c>
      <c r="F277" s="37" t="s">
        <v>122</v>
      </c>
    </row>
    <row r="278" ht="18.75" spans="1:6">
      <c r="A278" s="37" t="s">
        <v>629</v>
      </c>
      <c r="B278" s="37" t="s">
        <v>630</v>
      </c>
      <c r="C278" s="37" t="s">
        <v>94</v>
      </c>
      <c r="D278" s="37" t="s">
        <v>304</v>
      </c>
      <c r="E278" s="37" t="s">
        <v>79</v>
      </c>
      <c r="F278" s="37" t="s">
        <v>209</v>
      </c>
    </row>
    <row r="279" ht="18.75" spans="1:6">
      <c r="A279" s="37" t="s">
        <v>631</v>
      </c>
      <c r="B279" s="37" t="s">
        <v>632</v>
      </c>
      <c r="C279" s="37" t="s">
        <v>94</v>
      </c>
      <c r="D279" s="37" t="s">
        <v>304</v>
      </c>
      <c r="E279" s="46" t="s">
        <v>100</v>
      </c>
      <c r="F279" s="37" t="s">
        <v>101</v>
      </c>
    </row>
    <row r="280" ht="18.75" spans="1:6">
      <c r="A280" s="37" t="s">
        <v>633</v>
      </c>
      <c r="B280" s="37" t="s">
        <v>634</v>
      </c>
      <c r="C280" s="37" t="s">
        <v>94</v>
      </c>
      <c r="D280" s="37" t="s">
        <v>304</v>
      </c>
      <c r="E280" s="37" t="s">
        <v>94</v>
      </c>
      <c r="F280" s="41" t="s">
        <v>624</v>
      </c>
    </row>
    <row r="281" ht="18.75" spans="1:6">
      <c r="A281" s="37" t="s">
        <v>635</v>
      </c>
      <c r="B281" s="37" t="s">
        <v>636</v>
      </c>
      <c r="C281" s="37" t="s">
        <v>94</v>
      </c>
      <c r="D281" s="37" t="s">
        <v>304</v>
      </c>
      <c r="E281" s="37" t="s">
        <v>94</v>
      </c>
      <c r="F281" s="37" t="s">
        <v>116</v>
      </c>
    </row>
    <row r="282" ht="18.75" spans="1:6">
      <c r="A282" s="37" t="s">
        <v>637</v>
      </c>
      <c r="B282" s="37" t="s">
        <v>638</v>
      </c>
      <c r="C282" s="37" t="s">
        <v>94</v>
      </c>
      <c r="D282" s="37" t="s">
        <v>304</v>
      </c>
      <c r="E282" s="37" t="s">
        <v>94</v>
      </c>
      <c r="F282" s="41" t="s">
        <v>624</v>
      </c>
    </row>
    <row r="283" ht="18.75" spans="1:6">
      <c r="A283" s="37" t="s">
        <v>639</v>
      </c>
      <c r="B283" s="37" t="s">
        <v>640</v>
      </c>
      <c r="C283" s="37" t="s">
        <v>94</v>
      </c>
      <c r="D283" s="37" t="s">
        <v>304</v>
      </c>
      <c r="E283" s="46" t="s">
        <v>29</v>
      </c>
      <c r="F283" s="37" t="s">
        <v>227</v>
      </c>
    </row>
    <row r="284" ht="18.75" spans="1:6">
      <c r="A284" s="37" t="s">
        <v>641</v>
      </c>
      <c r="B284" s="37" t="s">
        <v>642</v>
      </c>
      <c r="C284" s="37" t="s">
        <v>94</v>
      </c>
      <c r="D284" s="37" t="s">
        <v>304</v>
      </c>
      <c r="E284" s="46" t="s">
        <v>12</v>
      </c>
      <c r="F284" s="40" t="s">
        <v>110</v>
      </c>
    </row>
    <row r="285" ht="18.75" spans="1:6">
      <c r="A285" s="37" t="s">
        <v>643</v>
      </c>
      <c r="B285" s="37" t="s">
        <v>644</v>
      </c>
      <c r="C285" s="37" t="s">
        <v>94</v>
      </c>
      <c r="D285" s="37" t="s">
        <v>304</v>
      </c>
      <c r="E285" s="37" t="s">
        <v>94</v>
      </c>
      <c r="F285" s="37" t="s">
        <v>116</v>
      </c>
    </row>
    <row r="286" ht="18.75" spans="1:6">
      <c r="A286" s="37" t="s">
        <v>645</v>
      </c>
      <c r="B286" s="37" t="s">
        <v>646</v>
      </c>
      <c r="C286" s="37" t="s">
        <v>94</v>
      </c>
      <c r="D286" s="37" t="s">
        <v>304</v>
      </c>
      <c r="E286" s="46" t="s">
        <v>274</v>
      </c>
      <c r="F286" s="37" t="s">
        <v>347</v>
      </c>
    </row>
    <row r="287" ht="18.75" spans="1:6">
      <c r="A287" s="37" t="s">
        <v>647</v>
      </c>
      <c r="B287" s="37" t="s">
        <v>648</v>
      </c>
      <c r="C287" s="37" t="s">
        <v>94</v>
      </c>
      <c r="D287" s="37" t="s">
        <v>304</v>
      </c>
      <c r="E287" s="37" t="s">
        <v>12</v>
      </c>
      <c r="F287" s="37" t="s">
        <v>13</v>
      </c>
    </row>
    <row r="288" ht="18.75" spans="1:6">
      <c r="A288" s="37" t="s">
        <v>649</v>
      </c>
      <c r="B288" s="37" t="s">
        <v>650</v>
      </c>
      <c r="C288" s="37" t="s">
        <v>94</v>
      </c>
      <c r="D288" s="37" t="s">
        <v>304</v>
      </c>
      <c r="E288" s="37" t="s">
        <v>83</v>
      </c>
      <c r="F288" s="37" t="s">
        <v>147</v>
      </c>
    </row>
    <row r="289" ht="18.75" spans="1:6">
      <c r="A289" s="37" t="s">
        <v>651</v>
      </c>
      <c r="B289" s="37" t="s">
        <v>652</v>
      </c>
      <c r="C289" s="37" t="s">
        <v>94</v>
      </c>
      <c r="D289" s="37" t="s">
        <v>116</v>
      </c>
      <c r="E289" s="46" t="s">
        <v>79</v>
      </c>
      <c r="F289" s="37" t="s">
        <v>91</v>
      </c>
    </row>
    <row r="290" ht="18.75" spans="1:6">
      <c r="A290" s="37" t="s">
        <v>653</v>
      </c>
      <c r="B290" s="37" t="s">
        <v>654</v>
      </c>
      <c r="C290" s="37" t="s">
        <v>94</v>
      </c>
      <c r="D290" s="37" t="s">
        <v>116</v>
      </c>
      <c r="E290" s="37" t="s">
        <v>94</v>
      </c>
      <c r="F290" s="37" t="s">
        <v>95</v>
      </c>
    </row>
    <row r="291" ht="18.75" spans="1:6">
      <c r="A291" s="37" t="s">
        <v>655</v>
      </c>
      <c r="B291" s="37" t="s">
        <v>656</v>
      </c>
      <c r="C291" s="37" t="s">
        <v>94</v>
      </c>
      <c r="D291" s="37" t="s">
        <v>624</v>
      </c>
      <c r="E291" s="46" t="s">
        <v>79</v>
      </c>
      <c r="F291" s="37" t="s">
        <v>548</v>
      </c>
    </row>
    <row r="292" ht="18.75" spans="1:6">
      <c r="A292" s="37" t="s">
        <v>657</v>
      </c>
      <c r="B292" s="37" t="s">
        <v>658</v>
      </c>
      <c r="C292" s="37" t="s">
        <v>94</v>
      </c>
      <c r="D292" s="37" t="s">
        <v>624</v>
      </c>
      <c r="E292" s="37" t="s">
        <v>94</v>
      </c>
      <c r="F292" s="37" t="s">
        <v>116</v>
      </c>
    </row>
    <row r="293" ht="18.75" spans="1:6">
      <c r="A293" s="37" t="s">
        <v>659</v>
      </c>
      <c r="B293" s="37" t="s">
        <v>660</v>
      </c>
      <c r="C293" s="37" t="s">
        <v>94</v>
      </c>
      <c r="D293" s="37" t="s">
        <v>624</v>
      </c>
      <c r="E293" s="37" t="s">
        <v>94</v>
      </c>
      <c r="F293" s="37" t="s">
        <v>95</v>
      </c>
    </row>
    <row r="294" ht="18.75" spans="1:6">
      <c r="A294" s="37" t="s">
        <v>661</v>
      </c>
      <c r="B294" s="37" t="s">
        <v>662</v>
      </c>
      <c r="C294" s="37" t="s">
        <v>94</v>
      </c>
      <c r="D294" s="37" t="s">
        <v>95</v>
      </c>
      <c r="E294" s="46" t="s">
        <v>12</v>
      </c>
      <c r="F294" s="37" t="s">
        <v>133</v>
      </c>
    </row>
    <row r="295" ht="18.75" spans="1:6">
      <c r="A295" s="37" t="s">
        <v>663</v>
      </c>
      <c r="B295" s="37" t="s">
        <v>664</v>
      </c>
      <c r="C295" s="37" t="s">
        <v>94</v>
      </c>
      <c r="D295" s="37" t="s">
        <v>95</v>
      </c>
      <c r="E295" s="46" t="s">
        <v>83</v>
      </c>
      <c r="F295" s="37" t="s">
        <v>113</v>
      </c>
    </row>
    <row r="296" ht="18.75" spans="1:6">
      <c r="A296" s="37" t="s">
        <v>665</v>
      </c>
      <c r="B296" s="37" t="s">
        <v>666</v>
      </c>
      <c r="C296" s="37" t="s">
        <v>94</v>
      </c>
      <c r="D296" s="37" t="s">
        <v>95</v>
      </c>
      <c r="E296" s="46" t="s">
        <v>274</v>
      </c>
      <c r="F296" s="37" t="s">
        <v>281</v>
      </c>
    </row>
    <row r="297" ht="18.75" spans="1:6">
      <c r="A297" s="37" t="s">
        <v>667</v>
      </c>
      <c r="B297" s="37" t="s">
        <v>668</v>
      </c>
      <c r="C297" s="37" t="s">
        <v>94</v>
      </c>
      <c r="D297" s="37" t="s">
        <v>95</v>
      </c>
      <c r="E297" s="46" t="s">
        <v>79</v>
      </c>
      <c r="F297" s="37" t="s">
        <v>80</v>
      </c>
    </row>
    <row r="298" ht="18.75" spans="1:6">
      <c r="A298" s="37" t="s">
        <v>669</v>
      </c>
      <c r="B298" s="37" t="s">
        <v>670</v>
      </c>
      <c r="C298" s="37" t="s">
        <v>94</v>
      </c>
      <c r="D298" s="37" t="s">
        <v>95</v>
      </c>
      <c r="E298" s="46" t="s">
        <v>79</v>
      </c>
      <c r="F298" s="37" t="s">
        <v>80</v>
      </c>
    </row>
    <row r="299" ht="18.75" spans="1:6">
      <c r="A299" s="37" t="s">
        <v>671</v>
      </c>
      <c r="B299" s="37" t="s">
        <v>672</v>
      </c>
      <c r="C299" s="37" t="s">
        <v>94</v>
      </c>
      <c r="D299" s="37" t="s">
        <v>95</v>
      </c>
      <c r="E299" s="46" t="s">
        <v>79</v>
      </c>
      <c r="F299" s="37" t="s">
        <v>209</v>
      </c>
    </row>
    <row r="300" ht="18.75" spans="1:6">
      <c r="A300" s="37" t="s">
        <v>673</v>
      </c>
      <c r="B300" s="37" t="s">
        <v>674</v>
      </c>
      <c r="C300" s="37" t="s">
        <v>94</v>
      </c>
      <c r="D300" s="37" t="s">
        <v>95</v>
      </c>
      <c r="E300" s="46" t="s">
        <v>79</v>
      </c>
      <c r="F300" s="37" t="s">
        <v>548</v>
      </c>
    </row>
    <row r="301" ht="18.75" spans="1:6">
      <c r="A301" s="37" t="s">
        <v>675</v>
      </c>
      <c r="B301" s="37" t="s">
        <v>676</v>
      </c>
      <c r="C301" s="37" t="s">
        <v>94</v>
      </c>
      <c r="D301" s="37" t="s">
        <v>95</v>
      </c>
      <c r="E301" s="46" t="s">
        <v>79</v>
      </c>
      <c r="F301" s="37" t="s">
        <v>548</v>
      </c>
    </row>
    <row r="302" ht="18.75" spans="1:6">
      <c r="A302" s="37" t="s">
        <v>677</v>
      </c>
      <c r="B302" s="37" t="s">
        <v>678</v>
      </c>
      <c r="C302" s="37" t="s">
        <v>94</v>
      </c>
      <c r="D302" s="37" t="s">
        <v>95</v>
      </c>
      <c r="E302" s="37" t="s">
        <v>94</v>
      </c>
      <c r="F302" s="37" t="s">
        <v>116</v>
      </c>
    </row>
    <row r="303" ht="18.75" spans="1:6">
      <c r="A303" s="37" t="s">
        <v>679</v>
      </c>
      <c r="B303" s="37" t="s">
        <v>680</v>
      </c>
      <c r="C303" s="37" t="s">
        <v>94</v>
      </c>
      <c r="D303" s="37" t="s">
        <v>95</v>
      </c>
      <c r="E303" s="37" t="s">
        <v>94</v>
      </c>
      <c r="F303" s="37" t="s">
        <v>116</v>
      </c>
    </row>
    <row r="304" ht="18.75" spans="1:6">
      <c r="A304" s="37" t="s">
        <v>681</v>
      </c>
      <c r="B304" s="37" t="s">
        <v>682</v>
      </c>
      <c r="C304" s="37" t="s">
        <v>94</v>
      </c>
      <c r="D304" s="37" t="s">
        <v>95</v>
      </c>
      <c r="E304" s="37" t="s">
        <v>94</v>
      </c>
      <c r="F304" s="37" t="s">
        <v>593</v>
      </c>
    </row>
    <row r="305" ht="18.75" spans="1:6">
      <c r="A305" s="37" t="s">
        <v>683</v>
      </c>
      <c r="B305" s="37" t="s">
        <v>684</v>
      </c>
      <c r="C305" s="37" t="s">
        <v>94</v>
      </c>
      <c r="D305" s="37" t="s">
        <v>95</v>
      </c>
      <c r="E305" s="37" t="s">
        <v>94</v>
      </c>
      <c r="F305" s="37" t="s">
        <v>444</v>
      </c>
    </row>
    <row r="306" ht="18.75" spans="1:6">
      <c r="A306" s="37" t="s">
        <v>685</v>
      </c>
      <c r="B306" s="37" t="s">
        <v>686</v>
      </c>
      <c r="C306" s="37" t="s">
        <v>94</v>
      </c>
      <c r="D306" s="37" t="s">
        <v>95</v>
      </c>
      <c r="E306" s="37" t="s">
        <v>94</v>
      </c>
      <c r="F306" s="37" t="s">
        <v>444</v>
      </c>
    </row>
    <row r="307" ht="18.75" spans="1:6">
      <c r="A307" s="37" t="s">
        <v>687</v>
      </c>
      <c r="B307" s="37" t="s">
        <v>688</v>
      </c>
      <c r="C307" s="37" t="s">
        <v>94</v>
      </c>
      <c r="D307" s="37" t="s">
        <v>95</v>
      </c>
      <c r="E307" s="37" t="s">
        <v>274</v>
      </c>
      <c r="F307" s="37" t="s">
        <v>350</v>
      </c>
    </row>
    <row r="308" ht="18.75" spans="1:6">
      <c r="A308" s="37" t="s">
        <v>689</v>
      </c>
      <c r="B308" s="37" t="s">
        <v>690</v>
      </c>
      <c r="C308" s="37" t="s">
        <v>94</v>
      </c>
      <c r="D308" s="37" t="s">
        <v>95</v>
      </c>
      <c r="E308" s="37" t="s">
        <v>274</v>
      </c>
      <c r="F308" s="37" t="s">
        <v>350</v>
      </c>
    </row>
    <row r="309" ht="18.75" spans="1:6">
      <c r="A309" s="37" t="s">
        <v>691</v>
      </c>
      <c r="B309" s="37" t="s">
        <v>692</v>
      </c>
      <c r="C309" s="37" t="s">
        <v>94</v>
      </c>
      <c r="D309" s="37" t="s">
        <v>95</v>
      </c>
      <c r="E309" s="37" t="s">
        <v>10</v>
      </c>
      <c r="F309" s="39" t="s">
        <v>16</v>
      </c>
    </row>
    <row r="310" ht="18.75" spans="1:6">
      <c r="A310" s="37" t="s">
        <v>693</v>
      </c>
      <c r="B310" s="37" t="s">
        <v>694</v>
      </c>
      <c r="C310" s="37" t="s">
        <v>94</v>
      </c>
      <c r="D310" s="37" t="s">
        <v>95</v>
      </c>
      <c r="E310" s="37" t="s">
        <v>10</v>
      </c>
      <c r="F310" s="37" t="s">
        <v>70</v>
      </c>
    </row>
  </sheetData>
  <autoFilter ref="A3:F310">
    <sortState ref="A3:F310">
      <sortCondition ref="C4"/>
    </sortState>
    <extLst/>
  </autoFilter>
  <mergeCells count="1">
    <mergeCell ref="A2:F2"/>
  </mergeCells>
  <dataValidations count="177">
    <dataValidation type="list" allowBlank="1" showInputMessage="1" showErrorMessage="1" sqref="C4 E4 C5 E5 C6 E6 C7 E7 C8 E8 C9 E9 C10 E10 C11 E11 C12 E12 C13 E13 C14 E14 C15 E15 C16 E16 C17 E17 C18 E18 C19 E19 C20 E20 C21 E21 C22 E22 C23 E23 C24 E24 E25 C28 C29 C36 E36 C37 E37 C38 E38 C39 E39 C40 E40 E47 C48 C49 E50 E51 C53 E53 E70 C72 E72 C73 E73 C76 E76 C79 E79 C80 E80 C81 E81 C82 E82 C83 C84 E84 E89 C90 E90 C98 E98 C99 E99 C100 E100 C101 E101 C106 E106 C107 E107 C125 E125 C126 E126 C127 E127 C136 C138 C142 E142 C143 E143 C144 E144 C153 E153 C154 E154 C157 E157 C158 E158 C162 E162 E167 C171 E171 C172 E172 C173 E173 C174 E174 C175 E175 C176 E176 C179 E179 C180 E180 E182 C183 E183 E184 E185 C190 E190 C191 E191 C192 E192 C193 C194 E203 C206 E206 C209 E209 C213 E213 C221 E221 C224 E224 C225 E225 C226 E226 C227 E227 C228 E228 C233 E233 C234 E234 C235 E235 C242 E242 C243 E243 C248 E248 C249 E249 C254 E254 C255 E255 C256 C257 C258 E258 C259 E259 C264 E264 C265 E265 C266 E266 C267 E267 C268 E268 E269 E278 E279 C282 C283 C284 E285 C287 E288 C291 E291 C292 E292 C293 E296 E297 C298 E298 C299 E299 C300 E300 C301 E301 C305 E305 C309 E309 C310 E310 C25:C27 C30:C33 C34:C35 C41:C46 C54:C58 C70:C71 C77:C78 C85:C89 C91:C96 C102:C104 C108:C109 C110:C122 C123:C124 C128:C135 C145:C147 C148:C152 C155:C156 C159:C161 C163:C167 C181:C182 C184:C187 C188:C189 C195:C196 C203:C205 C207:C208 C218:C219 C222:C223 C229:C230 C250:C251 C252:C253 C260:C263 C280:C281 C289:C290 C294:C295 C296:C297 C302:C304 E26:E27 E30:E33 E34:E35 E41:E46 E54:E58 E77:E78 E85:E86 E87:E88 E91:E96 E102:E104 E108:E109 E110:E122 E123:E124 E128:E134 E135:E136 E145:E147 E148:E152 E155:E156 E159:E161 E163:E166 E186:E187 E188:E189 E193:E194 E195:E196 E204:E205 E207:E208 E218:E219 E222:E223 E229:E230 E250:E251 E252:E253 E256:E257 E260:E263 E280:E284 E286:E287 E289:E290 E293:E295 E302:E304">
      <formula1>#REF!</formula1>
    </dataValidation>
    <dataValidation type="list" allowBlank="1" showInputMessage="1" showErrorMessage="1" sqref="D4 F5 D6 D7 D8 D9 D10 F10 D14 D15 D16 D17 D18 D19 D20 D21 D22 D23 D24 D25 D26 D27 D30 D31 D32 D33 F37 F38 F39 F40 F43 F44 F45 F46 F47 D53 D54 D55 D56 D70 D72 F72 D73 F73 D76 F76 D77 F77 D78 F78 D79 F79 D80 F80 D81 F81 D82 D84 D85 D86 D87 D88 D89 F90 F92 F98 F99 F100 F101 F102 F103 F104 F106 F124 D126 D127 D128 D129 D130 D131 D132 D133 D134 D135 D136 D138 D142 D143 D144 F144 D145 D146 D147 D148 D149 D150 D151 D152 D153 D154 D155 D156 D157 D158 D159 D160 D161 D162 D163 D164 D165 D166 D167 D171 D172 D173 D174 D175 D176 D179 F179 D183 F183 F184 F185 F186 F187 D188 F188 D189 F189 D190 D191 D192 F192 D195 D196 F204 F205 F206 F209 F213 F218 F219 F221 F222 F223 F224 F225 F226 F227 F233 F234 F235 F242 F243 F248 F249 F254 F255 F256 F257 F259 F262 F263 F264 F265 F266 F267 F268 F279 F282 F283 F284 F285 F286 F287 F288 F289 F290 F291 D292 F292 F293 F294 F295 F296 F297 F298 F299 F300 F301 F302 F305 F309 F310 D11:D13 F34:F35 F41:F42 F93:F94 F95:F96 F207:F208 F229:F230 F250:F251 F252:F253 F260:F261 F280:F281 F303:F304">
      <formula1>INDIRECT(#REF!)</formula1>
    </dataValidation>
    <dataValidation type="list" allowBlank="1" showInputMessage="1" showErrorMessage="1" sqref="F4">
      <formula1>INDIRECT($E4:$E1048234)</formula1>
    </dataValidation>
    <dataValidation type="list" allowBlank="1" showInputMessage="1" showErrorMessage="1" sqref="F6">
      <formula1>INDIRECT($E4:$E1048235)</formula1>
    </dataValidation>
    <dataValidation type="list" allowBlank="1" showInputMessage="1" showErrorMessage="1" sqref="F7">
      <formula1>INDIRECT($E4:$E1048238)</formula1>
    </dataValidation>
    <dataValidation type="list" allowBlank="1" showInputMessage="1" showErrorMessage="1" sqref="F8">
      <formula1>INDIRECT($E4:$E1048239)</formula1>
    </dataValidation>
    <dataValidation type="list" allowBlank="1" showInputMessage="1" showErrorMessage="1" sqref="F9">
      <formula1>INDIRECT($E4:$E1048240)</formula1>
    </dataValidation>
    <dataValidation type="list" allowBlank="1" showInputMessage="1" showErrorMessage="1" sqref="F11">
      <formula1>INDIRECT($E4:$E1048242)</formula1>
    </dataValidation>
    <dataValidation type="list" allowBlank="1" showInputMessage="1" showErrorMessage="1" sqref="F12">
      <formula1>INDIRECT($E4:$E1048243)</formula1>
    </dataValidation>
    <dataValidation type="list" allowBlank="1" showInputMessage="1" showErrorMessage="1" sqref="F13">
      <formula1>INDIRECT($E4:$E1048244)</formula1>
    </dataValidation>
    <dataValidation type="list" allowBlank="1" showInputMessage="1" showErrorMessage="1" sqref="F14">
      <formula1>INDIRECT($E14:$E17)</formula1>
    </dataValidation>
    <dataValidation type="list" allowBlank="1" showInputMessage="1" showErrorMessage="1" sqref="F15">
      <formula1>INDIRECT($E15:$E21)</formula1>
    </dataValidation>
    <dataValidation type="list" allowBlank="1" showInputMessage="1" showErrorMessage="1" sqref="F18">
      <formula1>INDIRECT($E4:$E71)</formula1>
    </dataValidation>
    <dataValidation type="list" allowBlank="1" showInputMessage="1" showErrorMessage="1" sqref="F19">
      <formula1>INDIRECT($E4:$E74)</formula1>
    </dataValidation>
    <dataValidation type="list" allowBlank="1" showInputMessage="1" showErrorMessage="1" sqref="F20">
      <formula1>INDIRECT($E70:$E71)</formula1>
    </dataValidation>
    <dataValidation type="list" allowBlank="1" showInputMessage="1" showErrorMessage="1" sqref="F22">
      <formula1>INDIRECT($E4:$E71)</formula1>
    </dataValidation>
    <dataValidation type="list" allowBlank="1" showInputMessage="1" showErrorMessage="1" sqref="F24">
      <formula1>INDIRECT($E21:$E21)</formula1>
    </dataValidation>
    <dataValidation type="list" allowBlank="1" showInputMessage="1" showErrorMessage="1" sqref="F25">
      <formula1>INDIRECT($E4:$E76)</formula1>
    </dataValidation>
    <dataValidation type="list" allowBlank="1" showInputMessage="1" showErrorMessage="1" sqref="F30 F31 F32 F57 F70 F128 F171 F54:F55">
      <formula1>INDIRECT($E30:$E31)</formula1>
    </dataValidation>
    <dataValidation type="list" allowBlank="1" showInputMessage="1" showErrorMessage="1" sqref="F33">
      <formula1>INDIRECT($E143:$E212)</formula1>
    </dataValidation>
    <dataValidation type="list" allowBlank="1" showInputMessage="1" showErrorMessage="1" sqref="D34">
      <formula1>INDIRECT($B203:$B241)</formula1>
    </dataValidation>
    <dataValidation type="list" allowBlank="1" showInputMessage="1" showErrorMessage="1" sqref="D35">
      <formula1>INDIRECT($B203:$B241)</formula1>
    </dataValidation>
    <dataValidation type="list" allowBlank="1" showInputMessage="1" showErrorMessage="1" sqref="D36">
      <formula1>INDIRECT($B203:$B221)</formula1>
    </dataValidation>
    <dataValidation type="list" allowBlank="1" showInputMessage="1" showErrorMessage="1" sqref="D37">
      <formula1>INDIRECT($B203:$B230)</formula1>
    </dataValidation>
    <dataValidation type="list" allowBlank="1" showInputMessage="1" showErrorMessage="1" sqref="D38">
      <formula1>INDIRECT($B203:$B232)</formula1>
    </dataValidation>
    <dataValidation type="list" allowBlank="1" showInputMessage="1" showErrorMessage="1" sqref="D39">
      <formula1>INDIRECT($B203:$B233)</formula1>
    </dataValidation>
    <dataValidation type="list" allowBlank="1" showInputMessage="1" showErrorMessage="1" sqref="D40">
      <formula1>INDIRECT($B203:$B229)</formula1>
    </dataValidation>
    <dataValidation type="list" allowBlank="1" showInputMessage="1" showErrorMessage="1" sqref="D41">
      <formula1>INDIRECT($B203:$B229)</formula1>
    </dataValidation>
    <dataValidation type="list" allowBlank="1" showInputMessage="1" showErrorMessage="1" sqref="D42">
      <formula1>INDIRECT($B203:$B230)</formula1>
    </dataValidation>
    <dataValidation type="list" allowBlank="1" showInputMessage="1" showErrorMessage="1" sqref="D43">
      <formula1>INDIRECT($B203:$B231)</formula1>
    </dataValidation>
    <dataValidation type="list" allowBlank="1" showInputMessage="1" showErrorMessage="1" sqref="D44">
      <formula1>INDIRECT($B203:$B232)</formula1>
    </dataValidation>
    <dataValidation type="list" allowBlank="1" showInputMessage="1" showErrorMessage="1" sqref="D45">
      <formula1>INDIRECT($B203:$B233)</formula1>
    </dataValidation>
    <dataValidation type="list" allowBlank="1" showInputMessage="1" showErrorMessage="1" sqref="D46">
      <formula1>INDIRECT($B203:$B234)</formula1>
    </dataValidation>
    <dataValidation type="list" allowBlank="1" showInputMessage="1" showErrorMessage="1" sqref="D48">
      <formula1>INDIRECT($B250:$B290)</formula1>
    </dataValidation>
    <dataValidation type="list" allowBlank="1" showInputMessage="1" showErrorMessage="1" sqref="F56">
      <formula1>INDIRECT($E56:$E58)</formula1>
    </dataValidation>
    <dataValidation allowBlank="1" showInputMessage="1" showErrorMessage="1" sqref="D57" errorStyle="warning"/>
    <dataValidation allowBlank="1" showInputMessage="1" showErrorMessage="1" sqref="D58" errorStyle="information"/>
    <dataValidation type="list" allowBlank="1" showInputMessage="1" showErrorMessage="1" sqref="F58">
      <formula1>INDIRECT($E58:$E58)</formula1>
    </dataValidation>
    <dataValidation type="list" allowBlank="1" showInputMessage="1" showErrorMessage="1" sqref="F84">
      <formula1>INDIRECT($E4:$E1048227)</formula1>
    </dataValidation>
    <dataValidation type="list" allowBlank="1" showInputMessage="1" showErrorMessage="1" sqref="F85">
      <formula1>INDIRECT($E4:$E1048229)</formula1>
    </dataValidation>
    <dataValidation type="list" allowBlank="1" showInputMessage="1" showErrorMessage="1" sqref="F86">
      <formula1>INDIRECT($E4:$E1048230)</formula1>
    </dataValidation>
    <dataValidation type="list" allowBlank="1" showInputMessage="1" showErrorMessage="1" sqref="F87">
      <formula1>INDIRECT($E4:$E1048231)</formula1>
    </dataValidation>
    <dataValidation type="list" allowBlank="1" showInputMessage="1" showErrorMessage="1" sqref="F88">
      <formula1>INDIRECT($E4:$E1048232)</formula1>
    </dataValidation>
    <dataValidation type="list" allowBlank="1" showInputMessage="1" showErrorMessage="1" sqref="F89">
      <formula1>INDIRECT($E4:$E1048233)</formula1>
    </dataValidation>
    <dataValidation type="list" allowBlank="1" showInputMessage="1" showErrorMessage="1" sqref="D90">
      <formula1>INDIRECT($B203:$B213)</formula1>
    </dataValidation>
    <dataValidation type="list" allowBlank="1" showInputMessage="1" showErrorMessage="1" sqref="D91">
      <formula1>INDIRECT($B203:$B232)</formula1>
    </dataValidation>
    <dataValidation type="list" allowBlank="1" showInputMessage="1" showErrorMessage="1" sqref="D92">
      <formula1>INDIRECT($B203:$B234)</formula1>
    </dataValidation>
    <dataValidation type="list" allowBlank="1" showInputMessage="1" showErrorMessage="1" sqref="D93">
      <formula1>INDIRECT($B203:$B236)</formula1>
    </dataValidation>
    <dataValidation type="list" allowBlank="1" showInputMessage="1" showErrorMessage="1" sqref="D94">
      <formula1>INDIRECT($B203:$B237)</formula1>
    </dataValidation>
    <dataValidation type="list" allowBlank="1" showInputMessage="1" showErrorMessage="1" sqref="D95">
      <formula1>INDIRECT($B203:$B239)</formula1>
    </dataValidation>
    <dataValidation type="list" allowBlank="1" showInputMessage="1" showErrorMessage="1" sqref="D96">
      <formula1>INDIRECT($B203:$B240)</formula1>
    </dataValidation>
    <dataValidation type="list" allowBlank="1" showInputMessage="1" showErrorMessage="1" sqref="D98">
      <formula1>INDIRECT($B203:$B241)</formula1>
    </dataValidation>
    <dataValidation type="list" allowBlank="1" showInputMessage="1" showErrorMessage="1" sqref="D99">
      <formula1>INDIRECT($B203:$B226)</formula1>
    </dataValidation>
    <dataValidation type="list" allowBlank="1" showInputMessage="1" showErrorMessage="1" sqref="D100">
      <formula1>INDIRECT($B203:$B235)</formula1>
    </dataValidation>
    <dataValidation type="list" allowBlank="1" showInputMessage="1" showErrorMessage="1" sqref="D101">
      <formula1>INDIRECT($B250:$B268)</formula1>
    </dataValidation>
    <dataValidation type="list" allowBlank="1" showInputMessage="1" showErrorMessage="1" sqref="D102">
      <formula1>INDIRECT($B250:$B268)</formula1>
    </dataValidation>
    <dataValidation type="list" allowBlank="1" showInputMessage="1" showErrorMessage="1" sqref="D103">
      <formula1>INDIRECT($B250:$B268)</formula1>
    </dataValidation>
    <dataValidation type="list" allowBlank="1" showInputMessage="1" showErrorMessage="1" sqref="D104">
      <formula1>INDIRECT($B250:$B268)</formula1>
    </dataValidation>
    <dataValidation type="list" allowBlank="1" showInputMessage="1" showErrorMessage="1" sqref="D106">
      <formula1>INDIRECT($B203:$B227)</formula1>
    </dataValidation>
    <dataValidation type="list" allowBlank="1" showInputMessage="1" showErrorMessage="1" sqref="D107">
      <formula1>INDIRECT($B250:$B265)</formula1>
    </dataValidation>
    <dataValidation type="list" allowBlank="1" showInputMessage="1" showErrorMessage="1" sqref="D108">
      <formula1>INDIRECT($B250:$B267)</formula1>
    </dataValidation>
    <dataValidation type="list" allowBlank="1" showInputMessage="1" showErrorMessage="1" sqref="D109">
      <formula1>INDIRECT($B250:$B268)</formula1>
    </dataValidation>
    <dataValidation type="list" allowBlank="1" showInputMessage="1" showErrorMessage="1" sqref="D110">
      <formula1>INDIRECT($B250:$B270)</formula1>
    </dataValidation>
    <dataValidation type="list" allowBlank="1" showInputMessage="1" showErrorMessage="1" sqref="D111">
      <formula1>INDIRECT($B250:$B271)</formula1>
    </dataValidation>
    <dataValidation type="list" allowBlank="1" showInputMessage="1" showErrorMessage="1" sqref="D112">
      <formula1>INDIRECT($B250:$B272)</formula1>
    </dataValidation>
    <dataValidation type="list" allowBlank="1" showInputMessage="1" showErrorMessage="1" sqref="D113">
      <formula1>INDIRECT($B250:$B273)</formula1>
    </dataValidation>
    <dataValidation type="list" allowBlank="1" showInputMessage="1" showErrorMessage="1" sqref="D114">
      <formula1>INDIRECT($B250:$B274)</formula1>
    </dataValidation>
    <dataValidation type="list" allowBlank="1" showInputMessage="1" showErrorMessage="1" sqref="D115">
      <formula1>INDIRECT($B250:$B275)</formula1>
    </dataValidation>
    <dataValidation type="list" allowBlank="1" showInputMessage="1" showErrorMessage="1" sqref="D116">
      <formula1>INDIRECT($B250:$B276)</formula1>
    </dataValidation>
    <dataValidation type="list" allowBlank="1" showInputMessage="1" showErrorMessage="1" sqref="D117">
      <formula1>INDIRECT($B250:$B277)</formula1>
    </dataValidation>
    <dataValidation type="list" allowBlank="1" showInputMessage="1" showErrorMessage="1" sqref="D118">
      <formula1>INDIRECT($B250:$B277)</formula1>
    </dataValidation>
    <dataValidation type="list" allowBlank="1" showInputMessage="1" showErrorMessage="1" sqref="D119">
      <formula1>INDIRECT($B250:$B278)</formula1>
    </dataValidation>
    <dataValidation type="list" allowBlank="1" showInputMessage="1" showErrorMessage="1" sqref="D120">
      <formula1>INDIRECT($B250:$B279)</formula1>
    </dataValidation>
    <dataValidation type="list" allowBlank="1" showInputMessage="1" showErrorMessage="1" sqref="D121">
      <formula1>INDIRECT($B250:$B280)</formula1>
    </dataValidation>
    <dataValidation type="list" allowBlank="1" showInputMessage="1" showErrorMessage="1" sqref="D122">
      <formula1>INDIRECT($B250:$B281)</formula1>
    </dataValidation>
    <dataValidation type="list" allowBlank="1" showInputMessage="1" showErrorMessage="1" sqref="D123">
      <formula1>INDIRECT($B250:$B282)</formula1>
    </dataValidation>
    <dataValidation type="list" allowBlank="1" showInputMessage="1" showErrorMessage="1" sqref="D124">
      <formula1>INDIRECT($B250:$B283)</formula1>
    </dataValidation>
    <dataValidation type="list" allowBlank="1" showInputMessage="1" showErrorMessage="1" sqref="D125">
      <formula1>INDIRECT($B250:$B285)</formula1>
    </dataValidation>
    <dataValidation type="list" allowBlank="1" showInputMessage="1" showErrorMessage="1" sqref="F129">
      <formula1>INDIRECT($E143:$E211)</formula1>
    </dataValidation>
    <dataValidation type="list" allowBlank="1" showInputMessage="1" showErrorMessage="1" sqref="F130">
      <formula1>INDIRECT($E143:$E212)</formula1>
    </dataValidation>
    <dataValidation type="list" allowBlank="1" showInputMessage="1" showErrorMessage="1" sqref="F131">
      <formula1>INDIRECT($E143:$E213)</formula1>
    </dataValidation>
    <dataValidation type="list" allowBlank="1" showInputMessage="1" showErrorMessage="1" sqref="F132">
      <formula1>INDIRECT($E143:$E214)</formula1>
    </dataValidation>
    <dataValidation type="list" allowBlank="1" showInputMessage="1" showErrorMessage="1" sqref="F133">
      <formula1>INDIRECT($E143:$E215)</formula1>
    </dataValidation>
    <dataValidation type="list" allowBlank="1" showInputMessage="1" showErrorMessage="1" sqref="F134">
      <formula1>INDIRECT($E143:$E216)</formula1>
    </dataValidation>
    <dataValidation type="list" allowBlank="1" showInputMessage="1" showErrorMessage="1" sqref="F135">
      <formula1>INDIRECT($E143:$E217)</formula1>
    </dataValidation>
    <dataValidation type="list" allowBlank="1" showInputMessage="1" showErrorMessage="1" sqref="F136">
      <formula1>INDIRECT($E143:$E218)</formula1>
    </dataValidation>
    <dataValidation type="list" allowBlank="1" showInputMessage="1" showErrorMessage="1" sqref="F142">
      <formula1>INDIRECT($E4:$E71)</formula1>
    </dataValidation>
    <dataValidation type="list" allowBlank="1" showInputMessage="1" showErrorMessage="1" sqref="F143">
      <formula1>INDIRECT($E143:$E213)</formula1>
    </dataValidation>
    <dataValidation type="list" allowBlank="1" showInputMessage="1" showErrorMessage="1" sqref="F145">
      <formula1>INDIRECT($E143:$E175)</formula1>
    </dataValidation>
    <dataValidation type="list" allowBlank="1" showInputMessage="1" showErrorMessage="1" sqref="F146">
      <formula1>INDIRECT($E143:$E176)</formula1>
    </dataValidation>
    <dataValidation type="list" allowBlank="1" showInputMessage="1" showErrorMessage="1" sqref="F147">
      <formula1>INDIRECT($E143:$E177)</formula1>
    </dataValidation>
    <dataValidation type="list" allowBlank="1" showInputMessage="1" showErrorMessage="1" sqref="F148">
      <formula1>INDIRECT($E143:$E179)</formula1>
    </dataValidation>
    <dataValidation type="list" allowBlank="1" showInputMessage="1" showErrorMessage="1" sqref="F149">
      <formula1>INDIRECT($E143:$E180)</formula1>
    </dataValidation>
    <dataValidation type="list" allowBlank="1" showInputMessage="1" showErrorMessage="1" sqref="F150">
      <formula1>INDIRECT($E143:$E181)</formula1>
    </dataValidation>
    <dataValidation type="list" allowBlank="1" showInputMessage="1" showErrorMessage="1" sqref="F151">
      <formula1>INDIRECT($E143:$E182)</formula1>
    </dataValidation>
    <dataValidation type="list" allowBlank="1" showInputMessage="1" showErrorMessage="1" sqref="F152">
      <formula1>INDIRECT($E143:$E183)</formula1>
    </dataValidation>
    <dataValidation type="list" allowBlank="1" showInputMessage="1" showErrorMessage="1" sqref="F153">
      <formula1>INDIRECT($E153:$E241)</formula1>
    </dataValidation>
    <dataValidation type="list" allowBlank="1" showInputMessage="1" showErrorMessage="1" sqref="F154 F158 F163">
      <formula1>INDIRECT($E154:$E240)</formula1>
    </dataValidation>
    <dataValidation type="list" allowBlank="1" showInputMessage="1" showErrorMessage="1" sqref="F155 F156 F157 F159 F160 F161">
      <formula1>INDIRECT($E155:$E242)</formula1>
    </dataValidation>
    <dataValidation type="list" allowBlank="1" showInputMessage="1" showErrorMessage="1" sqref="F162">
      <formula1>INDIRECT($E159:$E245)</formula1>
    </dataValidation>
    <dataValidation type="list" allowBlank="1" showInputMessage="1" showErrorMessage="1" sqref="F164">
      <formula1>INDIRECT($E4:$E90)</formula1>
    </dataValidation>
    <dataValidation type="list" allowBlank="1" showInputMessage="1" showErrorMessage="1" sqref="F165">
      <formula1>INDIRECT($E4:$E91)</formula1>
    </dataValidation>
    <dataValidation type="list" allowBlank="1" showInputMessage="1" showErrorMessage="1" sqref="F166">
      <formula1>INDIRECT($E4:$E92)</formula1>
    </dataValidation>
    <dataValidation type="list" allowBlank="1" showInputMessage="1" showErrorMessage="1" sqref="F167">
      <formula1>INDIRECT($E4:$E93)</formula1>
    </dataValidation>
    <dataValidation type="list" allowBlank="1" showInputMessage="1" showErrorMessage="1" sqref="F172">
      <formula1>INDIRECT($E4:$E94)</formula1>
    </dataValidation>
    <dataValidation type="list" allowBlank="1" showInputMessage="1" showErrorMessage="1" sqref="F173">
      <formula1>INDIRECT($E4:$E98)</formula1>
    </dataValidation>
    <dataValidation type="list" allowBlank="1" showInputMessage="1" showErrorMessage="1" sqref="F174">
      <formula1>INDIRECT($E4:$E99)</formula1>
    </dataValidation>
    <dataValidation type="list" allowBlank="1" showInputMessage="1" showErrorMessage="1" sqref="F175">
      <formula1>INDIRECT($E4:$E101)</formula1>
    </dataValidation>
    <dataValidation type="list" allowBlank="1" showInputMessage="1" showErrorMessage="1" sqref="F176">
      <formula1>INDIRECT($E154:$E239)</formula1>
    </dataValidation>
    <dataValidation type="list" allowBlank="1" showInputMessage="1" showErrorMessage="1" sqref="D203">
      <formula1>INDIRECT($B250:$B274)</formula1>
    </dataValidation>
    <dataValidation type="list" allowBlank="1" showInputMessage="1" showErrorMessage="1" sqref="D204">
      <formula1>INDIRECT($B250:$B275)</formula1>
    </dataValidation>
    <dataValidation type="list" allowBlank="1" showInputMessage="1" showErrorMessage="1" sqref="D205">
      <formula1>INDIRECT($B250:$B276)</formula1>
    </dataValidation>
    <dataValidation type="list" allowBlank="1" showInputMessage="1" showErrorMessage="1" sqref="D206">
      <formula1>INDIRECT($B250:$B275)</formula1>
    </dataValidation>
    <dataValidation type="list" allowBlank="1" showInputMessage="1" showErrorMessage="1" sqref="D207">
      <formula1>INDIRECT($B250:$B276)</formula1>
    </dataValidation>
    <dataValidation type="list" allowBlank="1" showInputMessage="1" showErrorMessage="1" sqref="D208">
      <formula1>INDIRECT($B250:$B277)</formula1>
    </dataValidation>
    <dataValidation type="list" allowBlank="1" showInputMessage="1" showErrorMessage="1" sqref="D209">
      <formula1>INDIRECT($B250:$B280)</formula1>
    </dataValidation>
    <dataValidation type="list" allowBlank="1" showInputMessage="1" showErrorMessage="1" sqref="D213">
      <formula1>INDIRECT($B250:$B268)</formula1>
    </dataValidation>
    <dataValidation type="list" allowBlank="1" showInputMessage="1" showErrorMessage="1" sqref="D218">
      <formula1>INDIRECT($B34:$B46)</formula1>
    </dataValidation>
    <dataValidation type="list" allowBlank="1" showInputMessage="1" showErrorMessage="1" sqref="D219">
      <formula1>INDIRECT($B34:$B46)</formula1>
    </dataValidation>
    <dataValidation type="list" allowBlank="1" showInputMessage="1" showErrorMessage="1" sqref="D221">
      <formula1>INDIRECT($B34:$B46)</formula1>
    </dataValidation>
    <dataValidation type="list" allowBlank="1" showInputMessage="1" showErrorMessage="1" sqref="D222">
      <formula1>INDIRECT($B203:$B237)</formula1>
    </dataValidation>
    <dataValidation type="list" allowBlank="1" showInputMessage="1" showErrorMessage="1" sqref="D223">
      <formula1>INDIRECT($B203:$B238)</formula1>
    </dataValidation>
    <dataValidation type="list" allowBlank="1" showInputMessage="1" showErrorMessage="1" sqref="D224">
      <formula1>INDIRECT($B203:$B228)</formula1>
    </dataValidation>
    <dataValidation type="list" allowBlank="1" showInputMessage="1" showErrorMessage="1" sqref="D225">
      <formula1>INDIRECT($B203:$B229)</formula1>
    </dataValidation>
    <dataValidation type="list" allowBlank="1" showInputMessage="1" showErrorMessage="1" sqref="D226">
      <formula1>INDIRECT($B203:$B225)</formula1>
    </dataValidation>
    <dataValidation type="list" allowBlank="1" showInputMessage="1" showErrorMessage="1" sqref="D227">
      <formula1>INDIRECT($B203:$B225)</formula1>
    </dataValidation>
    <dataValidation type="list" allowBlank="1" showInputMessage="1" showErrorMessage="1" sqref="D228">
      <formula1>INDIRECT($B203:$B225)</formula1>
    </dataValidation>
    <dataValidation type="list" allowBlank="1" showInputMessage="1" showErrorMessage="1" sqref="D229 D287">
      <formula1>INDIRECT($B229:$B241)</formula1>
    </dataValidation>
    <dataValidation type="list" allowBlank="1" showInputMessage="1" showErrorMessage="1" sqref="D230 D288">
      <formula1>INDIRECT($B230:$B241)</formula1>
    </dataValidation>
    <dataValidation type="list" allowBlank="1" showInputMessage="1" showErrorMessage="1" sqref="D233">
      <formula1>INDIRECT($B233:$B241)</formula1>
    </dataValidation>
    <dataValidation type="list" allowBlank="1" showInputMessage="1" showErrorMessage="1" sqref="D234">
      <formula1>INDIRECT($B203:$B225)</formula1>
    </dataValidation>
    <dataValidation type="list" allowBlank="1" showInputMessage="1" showErrorMessage="1" sqref="D235">
      <formula1>INDIRECT($B203:$B227)</formula1>
    </dataValidation>
    <dataValidation type="list" allowBlank="1" showInputMessage="1" showErrorMessage="1" sqref="D242">
      <formula1>INDIRECT($B203:$B227)</formula1>
    </dataValidation>
    <dataValidation type="list" allowBlank="1" showInputMessage="1" showErrorMessage="1" sqref="D243">
      <formula1>INDIRECT($B99:$B99)</formula1>
    </dataValidation>
    <dataValidation type="list" allowBlank="1" showInputMessage="1" showErrorMessage="1" sqref="D248">
      <formula1>INDIRECT($B203:$B215)</formula1>
    </dataValidation>
    <dataValidation type="list" allowBlank="1" showInputMessage="1" showErrorMessage="1" sqref="D249">
      <formula1>INDIRECT($B203:$B216)</formula1>
    </dataValidation>
    <dataValidation type="list" allowBlank="1" showInputMessage="1" showErrorMessage="1" sqref="D250">
      <formula1>INDIRECT($B250:$B287)</formula1>
    </dataValidation>
    <dataValidation type="list" allowBlank="1" showInputMessage="1" showErrorMessage="1" sqref="D251">
      <formula1>INDIRECT($B250:$B287)</formula1>
    </dataValidation>
    <dataValidation type="list" allowBlank="1" showInputMessage="1" showErrorMessage="1" sqref="D252">
      <formula1>INDIRECT($B250:$B289)</formula1>
    </dataValidation>
    <dataValidation type="list" allowBlank="1" showInputMessage="1" showErrorMessage="1" sqref="D253">
      <formula1>INDIRECT($B250:$B290)</formula1>
    </dataValidation>
    <dataValidation type="list" allowBlank="1" showInputMessage="1" showErrorMessage="1" sqref="D254">
      <formula1>INDIRECT($B250:$B293)</formula1>
    </dataValidation>
    <dataValidation type="list" allowBlank="1" showInputMessage="1" showErrorMessage="1" sqref="D255">
      <formula1>INDIRECT($B250:$B302)</formula1>
    </dataValidation>
    <dataValidation type="list" allowBlank="1" showInputMessage="1" showErrorMessage="1" sqref="D256">
      <formula1>INDIRECT($B250:$B303)</formula1>
    </dataValidation>
    <dataValidation type="list" allowBlank="1" showInputMessage="1" showErrorMessage="1" sqref="D257">
      <formula1>INDIRECT($B250:$B304)</formula1>
    </dataValidation>
    <dataValidation type="list" allowBlank="1" showInputMessage="1" showErrorMessage="1" sqref="D258">
      <formula1>INDIRECT($B99:$B99)</formula1>
    </dataValidation>
    <dataValidation type="list" allowBlank="1" showInputMessage="1" showErrorMessage="1" sqref="D259">
      <formula1>INDIRECT($B203:$B236)</formula1>
    </dataValidation>
    <dataValidation type="list" allowBlank="1" showInputMessage="1" showErrorMessage="1" sqref="D260">
      <formula1>INDIRECT($B250:$B268)</formula1>
    </dataValidation>
    <dataValidation type="list" allowBlank="1" showInputMessage="1" showErrorMessage="1" sqref="D261">
      <formula1>INDIRECT($B250:$B268)</formula1>
    </dataValidation>
    <dataValidation type="list" allowBlank="1" showInputMessage="1" showErrorMessage="1" sqref="D262">
      <formula1>INDIRECT($B250:$B268)</formula1>
    </dataValidation>
    <dataValidation type="list" allowBlank="1" showInputMessage="1" showErrorMessage="1" sqref="D263">
      <formula1>INDIRECT($B250:$B268)</formula1>
    </dataValidation>
    <dataValidation type="list" allowBlank="1" showInputMessage="1" showErrorMessage="1" sqref="D264">
      <formula1>INDIRECT($B250:$B268)</formula1>
    </dataValidation>
    <dataValidation type="list" allowBlank="1" showInputMessage="1" showErrorMessage="1" sqref="D265">
      <formula1>INDIRECT($B250:$B268)</formula1>
    </dataValidation>
    <dataValidation type="list" allowBlank="1" showInputMessage="1" showErrorMessage="1" sqref="D266">
      <formula1>INDIRECT($B250:$B268)</formula1>
    </dataValidation>
    <dataValidation type="list" allowBlank="1" showInputMessage="1" showErrorMessage="1" sqref="D267">
      <formula1>INDIRECT($B203:$B218)</formula1>
    </dataValidation>
    <dataValidation type="list" allowBlank="1" showInputMessage="1" showErrorMessage="1" sqref="D268">
      <formula1>INDIRECT($B203:$B217)</formula1>
    </dataValidation>
    <dataValidation type="list" allowBlank="1" showInputMessage="1" showErrorMessage="1" sqref="D278 D280">
      <formula1>INDIRECT($B278:$B297)</formula1>
    </dataValidation>
    <dataValidation type="list" allowBlank="1" showInputMessage="1" showErrorMessage="1" sqref="D279 D281">
      <formula1>INDIRECT($B279:$B297)</formula1>
    </dataValidation>
    <dataValidation type="list" allowBlank="1" showInputMessage="1" showErrorMessage="1" sqref="D282">
      <formula1>INDIRECT($B282:$B299)</formula1>
    </dataValidation>
    <dataValidation type="list" allowBlank="1" showInputMessage="1" showErrorMessage="1" sqref="D283">
      <formula1>INDIRECT($B283:$B299)</formula1>
    </dataValidation>
    <dataValidation type="list" allowBlank="1" showInputMessage="1" showErrorMessage="1" sqref="D284">
      <formula1>INDIRECT($B284:$B299)</formula1>
    </dataValidation>
    <dataValidation type="list" allowBlank="1" showInputMessage="1" showErrorMessage="1" sqref="D289">
      <formula1>INDIRECT($B289:$B299)</formula1>
    </dataValidation>
    <dataValidation type="list" allowBlank="1" showInputMessage="1" showErrorMessage="1" sqref="D290">
      <formula1>INDIRECT($B290:$B299)</formula1>
    </dataValidation>
    <dataValidation type="list" allowBlank="1" showInputMessage="1" showErrorMessage="1" sqref="D291">
      <formula1>INDIRECT($B291:$B292)</formula1>
    </dataValidation>
    <dataValidation type="list" allowBlank="1" showInputMessage="1" showErrorMessage="1" sqref="D293">
      <formula1>INDIRECT($B293:$B299)</formula1>
    </dataValidation>
    <dataValidation type="list" allowBlank="1" showInputMessage="1" showErrorMessage="1" sqref="D294">
      <formula1>INDIRECT($B294:$B299)</formula1>
    </dataValidation>
    <dataValidation type="list" allowBlank="1" showInputMessage="1" showErrorMessage="1" sqref="D295">
      <formula1>INDIRECT($B295:$B299)</formula1>
    </dataValidation>
    <dataValidation type="list" allowBlank="1" showInputMessage="1" showErrorMessage="1" sqref="D296">
      <formula1>INDIRECT($B296:$B299)</formula1>
    </dataValidation>
    <dataValidation type="list" allowBlank="1" showInputMessage="1" showErrorMessage="1" sqref="D297 D298">
      <formula1>INDIRECT($B297:$B299)</formula1>
    </dataValidation>
    <dataValidation type="list" allowBlank="1" showInputMessage="1" showErrorMessage="1" sqref="D299">
      <formula1>INDIRECT($B299:$B299)</formula1>
    </dataValidation>
    <dataValidation type="list" allowBlank="1" showInputMessage="1" showErrorMessage="1" sqref="D300">
      <formula1>INDIRECT($B203:$B241)</formula1>
    </dataValidation>
    <dataValidation type="list" allowBlank="1" showInputMessage="1" showErrorMessage="1" sqref="D301">
      <formula1>INDIRECT($B250:$B266)</formula1>
    </dataValidation>
    <dataValidation type="list" allowBlank="1" showInputMessage="1" showErrorMessage="1" sqref="D302">
      <formula1>INDIRECT($B34:$B46)</formula1>
    </dataValidation>
    <dataValidation type="list" allowBlank="1" showInputMessage="1" showErrorMessage="1" sqref="D303">
      <formula1>INDIRECT($B34:$B46)</formula1>
    </dataValidation>
    <dataValidation type="list" allowBlank="1" showInputMessage="1" showErrorMessage="1" sqref="D304">
      <formula1>INDIRECT($B34:$B46)</formula1>
    </dataValidation>
    <dataValidation type="list" allowBlank="1" showInputMessage="1" showErrorMessage="1" sqref="D305">
      <formula1>INDIRECT($B34:$B46)</formula1>
    </dataValidation>
    <dataValidation type="list" allowBlank="1" showInputMessage="1" showErrorMessage="1" sqref="D309">
      <formula1>INDIRECT($B203:$B213)</formula1>
    </dataValidation>
    <dataValidation type="list" allowBlank="1" showInputMessage="1" showErrorMessage="1" sqref="D310">
      <formula1>INDIRECT($B203:$B214)</formula1>
    </dataValidation>
  </dataValidations>
  <pageMargins left="0.7" right="0.7"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6"/>
  <sheetViews>
    <sheetView zoomScale="205" zoomScaleNormal="205" workbookViewId="0">
      <selection activeCell="E1" sqref="E1"/>
    </sheetView>
  </sheetViews>
  <sheetFormatPr defaultColWidth="9" defaultRowHeight="13.5" outlineLevelCol="4"/>
  <sheetData>
    <row r="1" ht="14.25" spans="1:5">
      <c r="A1" s="1" t="s">
        <v>459</v>
      </c>
      <c r="B1" s="2" t="s">
        <v>459</v>
      </c>
      <c r="E1" s="3" t="s">
        <v>38</v>
      </c>
    </row>
    <row r="2" ht="14.25" spans="1:5">
      <c r="A2" s="4" t="s">
        <v>179</v>
      </c>
      <c r="B2" s="5" t="s">
        <v>179</v>
      </c>
      <c r="E2" s="3" t="s">
        <v>287</v>
      </c>
    </row>
    <row r="3" ht="14.25" spans="1:5">
      <c r="A3" s="6" t="s">
        <v>335</v>
      </c>
      <c r="B3" s="7" t="s">
        <v>335</v>
      </c>
      <c r="E3" s="8" t="s">
        <v>545</v>
      </c>
    </row>
    <row r="4" ht="14.25" spans="1:4">
      <c r="A4" s="1" t="s">
        <v>640</v>
      </c>
      <c r="B4" s="2" t="s">
        <v>640</v>
      </c>
      <c r="D4" s="9" t="s">
        <v>36</v>
      </c>
    </row>
    <row r="5" ht="14.25" spans="1:5">
      <c r="A5" s="1" t="s">
        <v>597</v>
      </c>
      <c r="B5" s="2" t="s">
        <v>597</v>
      </c>
      <c r="E5" s="10" t="s">
        <v>140</v>
      </c>
    </row>
    <row r="6" ht="14.25" spans="1:5">
      <c r="A6" s="11" t="s">
        <v>69</v>
      </c>
      <c r="B6" s="5" t="s">
        <v>69</v>
      </c>
      <c r="E6" s="8" t="s">
        <v>599</v>
      </c>
    </row>
    <row r="7" ht="14.25" spans="1:5">
      <c r="A7" s="12" t="s">
        <v>427</v>
      </c>
      <c r="B7" s="13" t="s">
        <v>427</v>
      </c>
      <c r="E7" s="3" t="s">
        <v>320</v>
      </c>
    </row>
    <row r="8" ht="14.25" spans="1:2">
      <c r="A8" s="11" t="s">
        <v>519</v>
      </c>
      <c r="B8" s="5" t="s">
        <v>519</v>
      </c>
    </row>
    <row r="9" ht="14.25" spans="1:2">
      <c r="A9" s="11" t="s">
        <v>343</v>
      </c>
      <c r="B9" s="5" t="s">
        <v>343</v>
      </c>
    </row>
    <row r="10" ht="14.25" spans="1:2">
      <c r="A10" s="14" t="s">
        <v>395</v>
      </c>
      <c r="B10" s="15" t="s">
        <v>395</v>
      </c>
    </row>
    <row r="11" ht="14.25" spans="1:2">
      <c r="A11" s="11" t="s">
        <v>324</v>
      </c>
      <c r="B11" s="5" t="s">
        <v>324</v>
      </c>
    </row>
    <row r="12" ht="14.25" spans="1:2">
      <c r="A12" s="11" t="s">
        <v>164</v>
      </c>
      <c r="B12" s="5" t="s">
        <v>164</v>
      </c>
    </row>
    <row r="13" ht="14.25" spans="1:2">
      <c r="A13" s="11" t="s">
        <v>471</v>
      </c>
      <c r="B13" s="5" t="s">
        <v>471</v>
      </c>
    </row>
    <row r="14" ht="14.25" spans="1:2">
      <c r="A14" s="11" t="s">
        <v>107</v>
      </c>
      <c r="B14" s="5" t="s">
        <v>107</v>
      </c>
    </row>
    <row r="15" ht="14.25" spans="1:2">
      <c r="A15" s="11" t="s">
        <v>570</v>
      </c>
      <c r="B15" s="5" t="s">
        <v>570</v>
      </c>
    </row>
    <row r="16" ht="14.25" spans="1:2">
      <c r="A16" s="11" t="s">
        <v>453</v>
      </c>
      <c r="B16" s="5" t="s">
        <v>453</v>
      </c>
    </row>
    <row r="17" ht="14.25" spans="1:2">
      <c r="A17" s="11" t="s">
        <v>32</v>
      </c>
      <c r="B17" s="5" t="s">
        <v>32</v>
      </c>
    </row>
    <row r="18" ht="14.25" spans="1:2">
      <c r="A18" s="4" t="s">
        <v>419</v>
      </c>
      <c r="B18" s="5" t="s">
        <v>419</v>
      </c>
    </row>
    <row r="19" ht="14.25" spans="1:2">
      <c r="A19" s="4" t="s">
        <v>556</v>
      </c>
      <c r="B19" s="5" t="s">
        <v>556</v>
      </c>
    </row>
    <row r="20" ht="14.25" spans="1:2">
      <c r="A20" s="1" t="s">
        <v>638</v>
      </c>
      <c r="B20" s="2" t="s">
        <v>638</v>
      </c>
    </row>
    <row r="21" ht="14.25" spans="1:2">
      <c r="A21" s="11" t="s">
        <v>103</v>
      </c>
      <c r="B21" s="5" t="s">
        <v>103</v>
      </c>
    </row>
    <row r="22" ht="14.25" spans="1:2">
      <c r="A22" s="11" t="s">
        <v>126</v>
      </c>
      <c r="B22" s="5" t="s">
        <v>126</v>
      </c>
    </row>
    <row r="23" ht="14.25" spans="1:2">
      <c r="A23" s="11" t="s">
        <v>513</v>
      </c>
      <c r="B23" s="5" t="s">
        <v>513</v>
      </c>
    </row>
    <row r="24" ht="14.25" spans="1:2">
      <c r="A24" s="16" t="s">
        <v>592</v>
      </c>
      <c r="B24" s="2" t="s">
        <v>592</v>
      </c>
    </row>
    <row r="25" ht="14.25" spans="1:2">
      <c r="A25" s="16" t="s">
        <v>630</v>
      </c>
      <c r="B25" s="2" t="s">
        <v>630</v>
      </c>
    </row>
    <row r="26" ht="14.25" spans="1:2">
      <c r="A26" s="17" t="s">
        <v>391</v>
      </c>
      <c r="B26" s="7" t="s">
        <v>391</v>
      </c>
    </row>
    <row r="27" ht="14.25" spans="1:2">
      <c r="A27" s="4" t="s">
        <v>271</v>
      </c>
      <c r="B27" s="5" t="s">
        <v>271</v>
      </c>
    </row>
    <row r="28" ht="14.25" spans="1:2">
      <c r="A28" s="18" t="s">
        <v>173</v>
      </c>
      <c r="B28" s="19" t="s">
        <v>173</v>
      </c>
    </row>
    <row r="29" ht="14.25" spans="1:2">
      <c r="A29" s="1" t="s">
        <v>660</v>
      </c>
      <c r="B29" s="2" t="s">
        <v>660</v>
      </c>
    </row>
    <row r="30" ht="14.25" spans="1:2">
      <c r="A30" s="4" t="s">
        <v>267</v>
      </c>
      <c r="B30" s="5" t="s">
        <v>267</v>
      </c>
    </row>
    <row r="31" ht="14.25" spans="1:2">
      <c r="A31" s="4" t="s">
        <v>169</v>
      </c>
      <c r="B31" s="5" t="s">
        <v>169</v>
      </c>
    </row>
    <row r="32" ht="14.25" spans="1:2">
      <c r="A32" s="1" t="s">
        <v>626</v>
      </c>
      <c r="B32" s="2" t="s">
        <v>626</v>
      </c>
    </row>
    <row r="33" ht="14.25" spans="1:2">
      <c r="A33" s="18" t="s">
        <v>158</v>
      </c>
      <c r="B33" s="19" t="s">
        <v>158</v>
      </c>
    </row>
    <row r="34" ht="14.25" spans="1:2">
      <c r="A34" s="1" t="s">
        <v>582</v>
      </c>
      <c r="B34" s="2" t="s">
        <v>582</v>
      </c>
    </row>
    <row r="35" ht="14.25" spans="1:2">
      <c r="A35" s="1" t="s">
        <v>457</v>
      </c>
      <c r="B35" s="2" t="s">
        <v>457</v>
      </c>
    </row>
    <row r="36" ht="14.25" spans="1:2">
      <c r="A36" s="11" t="s">
        <v>560</v>
      </c>
      <c r="B36" s="5" t="s">
        <v>560</v>
      </c>
    </row>
    <row r="37" ht="14.25" spans="1:2">
      <c r="A37" s="20" t="s">
        <v>475</v>
      </c>
      <c r="B37" s="7" t="s">
        <v>475</v>
      </c>
    </row>
    <row r="38" ht="14.25" spans="1:2">
      <c r="A38" s="21" t="s">
        <v>220</v>
      </c>
      <c r="B38" s="19" t="s">
        <v>220</v>
      </c>
    </row>
    <row r="39" ht="14.25" spans="1:2">
      <c r="A39" s="16" t="s">
        <v>531</v>
      </c>
      <c r="B39" s="2" t="s">
        <v>531</v>
      </c>
    </row>
    <row r="40" ht="14.25" spans="1:2">
      <c r="A40" s="11" t="s">
        <v>517</v>
      </c>
      <c r="B40" s="5" t="s">
        <v>517</v>
      </c>
    </row>
    <row r="41" ht="14.25" spans="1:2">
      <c r="A41" s="22" t="s">
        <v>477</v>
      </c>
      <c r="B41" s="7" t="s">
        <v>477</v>
      </c>
    </row>
    <row r="42" ht="14.25" spans="1:2">
      <c r="A42" s="4" t="s">
        <v>568</v>
      </c>
      <c r="B42" s="5" t="s">
        <v>568</v>
      </c>
    </row>
    <row r="43" ht="14.25" spans="1:2">
      <c r="A43" s="16" t="s">
        <v>634</v>
      </c>
      <c r="B43" s="2" t="s">
        <v>634</v>
      </c>
    </row>
    <row r="44" ht="14.25" spans="1:2">
      <c r="A44" s="16" t="s">
        <v>646</v>
      </c>
      <c r="B44" s="2" t="s">
        <v>646</v>
      </c>
    </row>
    <row r="45" ht="14.25" spans="1:2">
      <c r="A45" s="16" t="s">
        <v>495</v>
      </c>
      <c r="B45" s="2" t="s">
        <v>495</v>
      </c>
    </row>
    <row r="46" ht="14.25" spans="1:2">
      <c r="A46" s="16" t="s">
        <v>503</v>
      </c>
      <c r="B46" s="2" t="s">
        <v>503</v>
      </c>
    </row>
    <row r="47" ht="14.25" spans="1:2">
      <c r="A47" s="11" t="s">
        <v>443</v>
      </c>
      <c r="B47" s="5" t="s">
        <v>443</v>
      </c>
    </row>
    <row r="48" ht="14.25" spans="1:2">
      <c r="A48" s="11" t="s">
        <v>197</v>
      </c>
      <c r="B48" s="5" t="s">
        <v>197</v>
      </c>
    </row>
    <row r="49" ht="14.25" spans="1:2">
      <c r="A49" s="16" t="s">
        <v>425</v>
      </c>
      <c r="B49" s="2" t="s">
        <v>425</v>
      </c>
    </row>
    <row r="50" ht="14.25" spans="1:2">
      <c r="A50" s="11" t="s">
        <v>34</v>
      </c>
      <c r="B50" s="5" t="s">
        <v>34</v>
      </c>
    </row>
    <row r="51" ht="14.25" spans="1:2">
      <c r="A51" s="16" t="s">
        <v>505</v>
      </c>
      <c r="B51" s="2" t="s">
        <v>505</v>
      </c>
    </row>
    <row r="52" ht="14.25" spans="1:2">
      <c r="A52" s="11" t="s">
        <v>109</v>
      </c>
      <c r="B52" s="5" t="s">
        <v>109</v>
      </c>
    </row>
    <row r="53" ht="14.25" spans="1:2">
      <c r="A53" s="20" t="s">
        <v>389</v>
      </c>
      <c r="B53" s="7" t="s">
        <v>389</v>
      </c>
    </row>
    <row r="54" ht="14.25" spans="1:2">
      <c r="A54" s="16" t="s">
        <v>603</v>
      </c>
      <c r="B54" s="2" t="s">
        <v>603</v>
      </c>
    </row>
    <row r="55" ht="14.25" spans="1:2">
      <c r="A55" s="16" t="s">
        <v>529</v>
      </c>
      <c r="B55" s="2" t="s">
        <v>529</v>
      </c>
    </row>
    <row r="56" ht="14.25" spans="1:2">
      <c r="A56" s="11" t="s">
        <v>318</v>
      </c>
      <c r="B56" s="5" t="s">
        <v>318</v>
      </c>
    </row>
    <row r="57" ht="14.25" spans="1:2">
      <c r="A57" s="21" t="s">
        <v>308</v>
      </c>
      <c r="B57" s="19" t="s">
        <v>308</v>
      </c>
    </row>
    <row r="58" ht="14.25" spans="1:2">
      <c r="A58" s="11" t="s">
        <v>124</v>
      </c>
      <c r="B58" s="5" t="s">
        <v>124</v>
      </c>
    </row>
    <row r="59" ht="14.25" spans="1:2">
      <c r="A59" s="16" t="s">
        <v>501</v>
      </c>
      <c r="B59" s="2" t="s">
        <v>501</v>
      </c>
    </row>
    <row r="60" ht="14.25" spans="1:2">
      <c r="A60" s="11" t="s">
        <v>543</v>
      </c>
      <c r="B60" s="5" t="s">
        <v>543</v>
      </c>
    </row>
    <row r="61" ht="14.25" spans="1:2">
      <c r="A61" s="11" t="s">
        <v>554</v>
      </c>
      <c r="B61" s="5" t="s">
        <v>554</v>
      </c>
    </row>
    <row r="62" ht="14.25" spans="1:2">
      <c r="A62" s="11" t="s">
        <v>27</v>
      </c>
      <c r="B62" s="5" t="s">
        <v>27</v>
      </c>
    </row>
    <row r="63" ht="14.25" spans="1:2">
      <c r="A63" s="16" t="s">
        <v>636</v>
      </c>
      <c r="B63" s="2" t="s">
        <v>636</v>
      </c>
    </row>
    <row r="64" ht="14.25" spans="1:2">
      <c r="A64" s="21" t="s">
        <v>167</v>
      </c>
      <c r="B64" s="19" t="s">
        <v>167</v>
      </c>
    </row>
    <row r="65" ht="14.25" spans="1:2">
      <c r="A65" s="16" t="s">
        <v>497</v>
      </c>
      <c r="B65" s="2" t="s">
        <v>497</v>
      </c>
    </row>
    <row r="66" ht="14.25" spans="1:2">
      <c r="A66" s="11" t="s">
        <v>269</v>
      </c>
      <c r="B66" s="5" t="s">
        <v>269</v>
      </c>
    </row>
    <row r="67" ht="14.25" spans="1:2">
      <c r="A67" s="20" t="s">
        <v>473</v>
      </c>
      <c r="B67" s="7" t="s">
        <v>473</v>
      </c>
    </row>
    <row r="68" ht="14.25" spans="1:2">
      <c r="A68" s="11" t="s">
        <v>99</v>
      </c>
      <c r="B68" s="5" t="s">
        <v>99</v>
      </c>
    </row>
    <row r="69" ht="14.25" spans="1:2">
      <c r="A69" s="23" t="s">
        <v>234</v>
      </c>
      <c r="B69" s="7" t="s">
        <v>234</v>
      </c>
    </row>
    <row r="70" ht="14.25" spans="1:2">
      <c r="A70" s="11" t="s">
        <v>105</v>
      </c>
      <c r="B70" s="5" t="s">
        <v>105</v>
      </c>
    </row>
    <row r="71" ht="14.25" spans="1:2">
      <c r="A71" s="21" t="s">
        <v>151</v>
      </c>
      <c r="B71" s="19" t="s">
        <v>151</v>
      </c>
    </row>
    <row r="72" ht="14.25" spans="1:2">
      <c r="A72" s="16" t="s">
        <v>644</v>
      </c>
      <c r="B72" s="2" t="s">
        <v>644</v>
      </c>
    </row>
    <row r="73" ht="14.25" spans="1:2">
      <c r="A73" s="11" t="s">
        <v>451</v>
      </c>
      <c r="B73" s="5" t="s">
        <v>451</v>
      </c>
    </row>
    <row r="74" ht="14.25" spans="1:2">
      <c r="A74" s="24" t="s">
        <v>204</v>
      </c>
      <c r="B74" s="25" t="s">
        <v>204</v>
      </c>
    </row>
    <row r="75" ht="14.25" spans="1:2">
      <c r="A75" s="16" t="s">
        <v>688</v>
      </c>
      <c r="B75" s="2" t="s">
        <v>688</v>
      </c>
    </row>
    <row r="76" ht="14.25" spans="1:2">
      <c r="A76" s="21" t="s">
        <v>149</v>
      </c>
      <c r="B76" s="19" t="s">
        <v>149</v>
      </c>
    </row>
    <row r="77" ht="14.25" spans="1:2">
      <c r="A77" s="11" t="s">
        <v>138</v>
      </c>
      <c r="B77" s="5" t="s">
        <v>138</v>
      </c>
    </row>
    <row r="78" ht="14.25" spans="1:2">
      <c r="A78" s="11" t="s">
        <v>82</v>
      </c>
      <c r="B78" s="5" t="s">
        <v>82</v>
      </c>
    </row>
    <row r="79" ht="14.25" spans="1:2">
      <c r="A79" s="11" t="s">
        <v>695</v>
      </c>
      <c r="B79" s="10" t="s">
        <v>367</v>
      </c>
    </row>
    <row r="80" ht="14.25" spans="1:2">
      <c r="A80" s="21" t="s">
        <v>188</v>
      </c>
      <c r="B80" s="19" t="s">
        <v>188</v>
      </c>
    </row>
    <row r="81" ht="14.25" spans="1:2">
      <c r="A81" s="16" t="s">
        <v>493</v>
      </c>
      <c r="B81" s="2" t="s">
        <v>493</v>
      </c>
    </row>
    <row r="82" ht="14.25" spans="1:2">
      <c r="A82" s="11" t="s">
        <v>417</v>
      </c>
      <c r="B82" s="5" t="s">
        <v>417</v>
      </c>
    </row>
    <row r="83" ht="14.25" spans="1:2">
      <c r="A83" s="11" t="s">
        <v>285</v>
      </c>
      <c r="B83" s="5" t="s">
        <v>285</v>
      </c>
    </row>
    <row r="84" ht="14.25" spans="1:2">
      <c r="A84" s="16" t="s">
        <v>277</v>
      </c>
      <c r="B84" s="2" t="s">
        <v>277</v>
      </c>
    </row>
    <row r="85" ht="14.25" spans="1:2">
      <c r="A85" s="16" t="s">
        <v>628</v>
      </c>
      <c r="B85" s="2" t="s">
        <v>628</v>
      </c>
    </row>
    <row r="86" ht="14.25" spans="1:2">
      <c r="A86" s="16" t="s">
        <v>690</v>
      </c>
      <c r="B86" s="2" t="s">
        <v>690</v>
      </c>
    </row>
    <row r="87" ht="14.25" spans="1:2">
      <c r="A87" s="21" t="s">
        <v>146</v>
      </c>
      <c r="B87" s="19" t="s">
        <v>146</v>
      </c>
    </row>
    <row r="88" ht="14.25" spans="1:2">
      <c r="A88" s="11" t="s">
        <v>263</v>
      </c>
      <c r="B88" s="5" t="s">
        <v>263</v>
      </c>
    </row>
    <row r="89" ht="14.25" spans="1:2">
      <c r="A89" s="16" t="s">
        <v>429</v>
      </c>
      <c r="B89" s="2" t="s">
        <v>429</v>
      </c>
    </row>
    <row r="90" ht="14.25" spans="1:2">
      <c r="A90" s="11" t="s">
        <v>97</v>
      </c>
      <c r="B90" s="5" t="s">
        <v>97</v>
      </c>
    </row>
    <row r="91" ht="14.25" spans="1:2">
      <c r="A91" s="11" t="s">
        <v>415</v>
      </c>
      <c r="B91" s="5" t="s">
        <v>415</v>
      </c>
    </row>
    <row r="92" ht="14.25" spans="1:2">
      <c r="A92" s="16" t="s">
        <v>590</v>
      </c>
      <c r="B92" s="2" t="s">
        <v>590</v>
      </c>
    </row>
    <row r="93" ht="14.25" spans="1:2">
      <c r="A93" s="11" t="s">
        <v>171</v>
      </c>
      <c r="B93" s="5" t="s">
        <v>171</v>
      </c>
    </row>
    <row r="94" ht="14.25" spans="1:2">
      <c r="A94" s="11" t="s">
        <v>224</v>
      </c>
      <c r="B94" s="5" t="s">
        <v>224</v>
      </c>
    </row>
    <row r="95" ht="14.25" spans="1:2">
      <c r="A95" s="11" t="s">
        <v>423</v>
      </c>
      <c r="B95" s="5" t="s">
        <v>423</v>
      </c>
    </row>
    <row r="96" ht="14.25" spans="1:2">
      <c r="A96" s="16" t="s">
        <v>491</v>
      </c>
      <c r="B96" s="2" t="s">
        <v>491</v>
      </c>
    </row>
    <row r="97" ht="14.25" spans="1:2">
      <c r="A97" s="11" t="s">
        <v>327</v>
      </c>
      <c r="B97" s="5" t="s">
        <v>327</v>
      </c>
    </row>
    <row r="98" ht="14.25" spans="1:2">
      <c r="A98" s="26" t="s">
        <v>455</v>
      </c>
      <c r="B98" s="5" t="s">
        <v>455</v>
      </c>
    </row>
    <row r="99" ht="14.25" spans="1:2">
      <c r="A99" s="16" t="s">
        <v>632</v>
      </c>
      <c r="B99" s="2" t="s">
        <v>632</v>
      </c>
    </row>
    <row r="100" ht="14.25" spans="1:2">
      <c r="A100" s="11" t="s">
        <v>131</v>
      </c>
      <c r="B100" s="5" t="s">
        <v>131</v>
      </c>
    </row>
    <row r="101" ht="14.25" spans="1:2">
      <c r="A101" s="11" t="s">
        <v>265</v>
      </c>
      <c r="B101" s="5" t="s">
        <v>265</v>
      </c>
    </row>
    <row r="102" ht="14.25" spans="1:2">
      <c r="A102" s="11" t="s">
        <v>316</v>
      </c>
      <c r="B102" s="5" t="s">
        <v>316</v>
      </c>
    </row>
    <row r="103" ht="14.25" spans="1:2">
      <c r="A103" s="12" t="s">
        <v>431</v>
      </c>
      <c r="B103" s="13" t="s">
        <v>431</v>
      </c>
    </row>
    <row r="104" ht="14.25" spans="1:2">
      <c r="A104" s="16" t="s">
        <v>605</v>
      </c>
      <c r="B104" s="2" t="s">
        <v>605</v>
      </c>
    </row>
    <row r="105" ht="14.25" spans="1:2">
      <c r="A105" s="16" t="s">
        <v>650</v>
      </c>
      <c r="B105" s="2" t="s">
        <v>650</v>
      </c>
    </row>
    <row r="106" ht="14.25" spans="1:2">
      <c r="A106" s="21" t="s">
        <v>175</v>
      </c>
      <c r="B106" s="19" t="s">
        <v>175</v>
      </c>
    </row>
    <row r="107" ht="14.25" spans="1:2">
      <c r="A107" s="11" t="s">
        <v>446</v>
      </c>
      <c r="B107" s="5" t="s">
        <v>446</v>
      </c>
    </row>
    <row r="108" ht="14.25" spans="1:2">
      <c r="A108" s="11" t="s">
        <v>521</v>
      </c>
      <c r="B108" s="5" t="s">
        <v>521</v>
      </c>
    </row>
    <row r="109" ht="14.25" spans="1:2">
      <c r="A109" s="16" t="s">
        <v>595</v>
      </c>
      <c r="B109" s="2" t="s">
        <v>595</v>
      </c>
    </row>
    <row r="110" ht="14.25" spans="1:2">
      <c r="A110" s="11" t="s">
        <v>525</v>
      </c>
      <c r="B110" s="5" t="s">
        <v>525</v>
      </c>
    </row>
    <row r="111" ht="14.25" spans="1:2">
      <c r="A111" s="11" t="s">
        <v>448</v>
      </c>
      <c r="B111" s="5" t="s">
        <v>448</v>
      </c>
    </row>
    <row r="112" ht="14.25" spans="1:2">
      <c r="A112" s="16" t="s">
        <v>588</v>
      </c>
      <c r="B112" s="2" t="s">
        <v>588</v>
      </c>
    </row>
    <row r="113" ht="14.25" spans="1:2">
      <c r="A113" s="11" t="s">
        <v>461</v>
      </c>
      <c r="B113" s="5" t="s">
        <v>461</v>
      </c>
    </row>
    <row r="114" ht="14.25" spans="1:2">
      <c r="A114" s="16" t="s">
        <v>489</v>
      </c>
      <c r="B114" s="2" t="s">
        <v>489</v>
      </c>
    </row>
    <row r="115" ht="14.25" spans="1:2">
      <c r="A115" s="16" t="s">
        <v>694</v>
      </c>
      <c r="B115" s="2" t="s">
        <v>694</v>
      </c>
    </row>
    <row r="116" ht="14.25" spans="1:2">
      <c r="A116" s="11" t="s">
        <v>192</v>
      </c>
      <c r="B116" s="5" t="s">
        <v>192</v>
      </c>
    </row>
    <row r="117" ht="14.25" spans="1:2">
      <c r="A117" s="11" t="s">
        <v>421</v>
      </c>
      <c r="B117" s="5" t="s">
        <v>421</v>
      </c>
    </row>
    <row r="118" ht="14.25" spans="1:2">
      <c r="A118" s="16" t="s">
        <v>648</v>
      </c>
      <c r="B118" s="2" t="s">
        <v>648</v>
      </c>
    </row>
    <row r="119" ht="14.25" spans="1:2">
      <c r="A119" s="21" t="s">
        <v>177</v>
      </c>
      <c r="B119" s="19" t="s">
        <v>177</v>
      </c>
    </row>
    <row r="120" ht="14.25" spans="1:2">
      <c r="A120" s="11" t="s">
        <v>135</v>
      </c>
      <c r="B120" s="5" t="s">
        <v>135</v>
      </c>
    </row>
    <row r="121" ht="14.25" spans="1:2">
      <c r="A121" s="11" t="s">
        <v>558</v>
      </c>
      <c r="B121" s="5" t="s">
        <v>558</v>
      </c>
    </row>
    <row r="122" ht="14.25" spans="1:2">
      <c r="A122" s="11" t="s">
        <v>515</v>
      </c>
      <c r="B122" s="5" t="s">
        <v>515</v>
      </c>
    </row>
    <row r="123" ht="14.25" spans="1:2">
      <c r="A123" s="11" t="s">
        <v>162</v>
      </c>
      <c r="B123" s="5" t="s">
        <v>162</v>
      </c>
    </row>
    <row r="124" ht="14.25" spans="1:2">
      <c r="A124" s="11" t="s">
        <v>121</v>
      </c>
      <c r="B124" s="5" t="s">
        <v>121</v>
      </c>
    </row>
    <row r="125" ht="14.25" spans="1:2">
      <c r="A125" s="11" t="s">
        <v>222</v>
      </c>
      <c r="B125" s="5" t="s">
        <v>222</v>
      </c>
    </row>
    <row r="126" ht="14.25" spans="1:2">
      <c r="A126" s="11" t="s">
        <v>564</v>
      </c>
      <c r="B126" s="5" t="s">
        <v>564</v>
      </c>
    </row>
    <row r="127" ht="14.25" spans="1:2">
      <c r="A127" s="11" t="s">
        <v>160</v>
      </c>
      <c r="B127" s="5" t="s">
        <v>160</v>
      </c>
    </row>
    <row r="128" ht="14.25" spans="1:2">
      <c r="A128" s="11" t="s">
        <v>215</v>
      </c>
      <c r="B128" s="5" t="s">
        <v>215</v>
      </c>
    </row>
    <row r="129" ht="14.25" spans="1:2">
      <c r="A129" s="11" t="s">
        <v>261</v>
      </c>
      <c r="B129" s="5" t="s">
        <v>261</v>
      </c>
    </row>
    <row r="130" ht="14.25" spans="1:2">
      <c r="A130" s="11" t="s">
        <v>129</v>
      </c>
      <c r="B130" s="5" t="s">
        <v>129</v>
      </c>
    </row>
    <row r="131" ht="14.25" spans="1:2">
      <c r="A131" s="16" t="s">
        <v>658</v>
      </c>
      <c r="B131" s="2" t="s">
        <v>658</v>
      </c>
    </row>
    <row r="132" ht="14.25" spans="1:2">
      <c r="A132" s="16" t="s">
        <v>692</v>
      </c>
      <c r="B132" s="2" t="s">
        <v>692</v>
      </c>
    </row>
    <row r="133" ht="14.25" spans="1:2">
      <c r="A133" s="12" t="s">
        <v>433</v>
      </c>
      <c r="B133" s="13" t="s">
        <v>433</v>
      </c>
    </row>
    <row r="134" ht="14.25" spans="1:2">
      <c r="A134" s="16" t="s">
        <v>527</v>
      </c>
      <c r="B134" s="2" t="s">
        <v>527</v>
      </c>
    </row>
    <row r="135" ht="14.25" spans="1:2">
      <c r="A135" s="11" t="s">
        <v>562</v>
      </c>
      <c r="B135" s="5" t="s">
        <v>562</v>
      </c>
    </row>
    <row r="136" ht="14.25" spans="1:2">
      <c r="A136" s="11" t="s">
        <v>280</v>
      </c>
      <c r="B136" s="5" t="s">
        <v>280</v>
      </c>
    </row>
    <row r="137" ht="14.25" spans="1:2">
      <c r="A137" s="11" t="s">
        <v>541</v>
      </c>
      <c r="B137" s="5" t="s">
        <v>541</v>
      </c>
    </row>
    <row r="138" ht="14.25" spans="1:2">
      <c r="A138" s="11" t="s">
        <v>190</v>
      </c>
      <c r="B138" s="5" t="s">
        <v>190</v>
      </c>
    </row>
    <row r="139" ht="14.25" spans="1:2">
      <c r="A139" s="11" t="s">
        <v>329</v>
      </c>
      <c r="B139" s="5" t="s">
        <v>329</v>
      </c>
    </row>
    <row r="140" ht="14.25" spans="1:2">
      <c r="A140" s="16" t="s">
        <v>584</v>
      </c>
      <c r="B140" s="2" t="s">
        <v>584</v>
      </c>
    </row>
    <row r="141" ht="14.25" spans="1:2">
      <c r="A141" s="20" t="s">
        <v>393</v>
      </c>
      <c r="B141" s="7" t="s">
        <v>393</v>
      </c>
    </row>
    <row r="142" ht="14.25" spans="1:2">
      <c r="A142" s="27" t="s">
        <v>642</v>
      </c>
      <c r="B142" s="2" t="s">
        <v>642</v>
      </c>
    </row>
    <row r="143" ht="14.25" spans="1:2">
      <c r="A143" s="11" t="s">
        <v>195</v>
      </c>
      <c r="B143" s="5" t="s">
        <v>195</v>
      </c>
    </row>
    <row r="144" ht="14.25" spans="1:2">
      <c r="A144" s="11" t="s">
        <v>365</v>
      </c>
      <c r="B144" s="5" t="s">
        <v>365</v>
      </c>
    </row>
    <row r="145" ht="14.25" spans="1:2">
      <c r="A145" s="11" t="s">
        <v>550</v>
      </c>
      <c r="B145" s="5" t="s">
        <v>550</v>
      </c>
    </row>
    <row r="146" ht="14.25" spans="1:2">
      <c r="A146" s="20" t="s">
        <v>469</v>
      </c>
      <c r="B146" s="7" t="s">
        <v>469</v>
      </c>
    </row>
    <row r="147" ht="14.25" spans="1:2">
      <c r="A147" s="11" t="s">
        <v>441</v>
      </c>
      <c r="B147" s="5" t="s">
        <v>441</v>
      </c>
    </row>
    <row r="148" ht="14.25" spans="1:2">
      <c r="A148" s="11" t="s">
        <v>523</v>
      </c>
      <c r="B148" s="5" t="s">
        <v>523</v>
      </c>
    </row>
    <row r="149" ht="14.25" spans="1:2">
      <c r="A149" s="16" t="s">
        <v>586</v>
      </c>
      <c r="B149" s="2" t="s">
        <v>586</v>
      </c>
    </row>
    <row r="150" ht="14.25" spans="1:2">
      <c r="A150" s="27" t="s">
        <v>533</v>
      </c>
      <c r="B150" s="2" t="s">
        <v>533</v>
      </c>
    </row>
    <row r="151" ht="14.25" spans="1:2">
      <c r="A151" s="26" t="s">
        <v>566</v>
      </c>
      <c r="B151" s="5" t="s">
        <v>566</v>
      </c>
    </row>
    <row r="152" ht="14.25" spans="1:2">
      <c r="A152" s="16" t="s">
        <v>607</v>
      </c>
      <c r="B152" s="2" t="s">
        <v>607</v>
      </c>
    </row>
    <row r="153" ht="14.25" spans="1:2">
      <c r="A153" s="9" t="s">
        <v>552</v>
      </c>
      <c r="B153" s="5" t="s">
        <v>552</v>
      </c>
    </row>
    <row r="154" ht="14.25" spans="1:2">
      <c r="A154" s="9" t="s">
        <v>341</v>
      </c>
      <c r="B154" s="5" t="s">
        <v>341</v>
      </c>
    </row>
    <row r="155" ht="14.25" spans="1:2">
      <c r="A155" s="28" t="s">
        <v>232</v>
      </c>
      <c r="B155" s="19" t="s">
        <v>232</v>
      </c>
    </row>
    <row r="156" ht="14.25" spans="1:2">
      <c r="A156" s="9" t="s">
        <v>86</v>
      </c>
      <c r="B156" s="5" t="s">
        <v>86</v>
      </c>
    </row>
  </sheetData>
  <sortState ref="B1:B163">
    <sortCondition ref="B1"/>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2023级学生转专业名单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Happy Time</cp:lastModifiedBy>
  <dcterms:created xsi:type="dcterms:W3CDTF">2023-05-12T11:15:00Z</dcterms:created>
  <dcterms:modified xsi:type="dcterms:W3CDTF">2024-04-24T10:21:04Z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DF2F17532B5349B09057A0CF4198A847_12</vt:lpwstr>
  </property>
</Properties>
</file>